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3955" windowHeight="9780"/>
  </bookViews>
  <sheets>
    <sheet name="seznam" sheetId="1" r:id="rId1"/>
    <sheet name="I.st-ko" sheetId="2" r:id="rId2"/>
    <sheet name="II.st" sheetId="3" r:id="rId3"/>
    <sheet name="III.st" sheetId="4" r:id="rId4"/>
    <sheet name="U" sheetId="5" r:id="rId5"/>
    <sheet name="čt" sheetId="6" r:id="rId6"/>
    <sheet name="Výsledková listina" sheetId="7" r:id="rId7"/>
  </sheets>
  <externalReferences>
    <externalReference r:id="rId8"/>
    <externalReference r:id="rId9"/>
  </externalReferences>
  <definedNames>
    <definedName name="dadaD" localSheetId="6">#REF!</definedName>
    <definedName name="dadaD">#REF!</definedName>
    <definedName name="hjk" localSheetId="6">#REF!</definedName>
    <definedName name="hjk">#REF!</definedName>
    <definedName name="IPC_Member" localSheetId="6">#REF!</definedName>
    <definedName name="IPC_Member">#REF!</definedName>
    <definedName name="jun" localSheetId="6">#REF!</definedName>
    <definedName name="jun">#REF!</definedName>
    <definedName name="LastUpdate" localSheetId="6">#REF!</definedName>
    <definedName name="LastUpdate">#REF!</definedName>
    <definedName name="_xlnm.Print_Area" localSheetId="5">čt!$A$1:$I$67</definedName>
    <definedName name="_xlnm.Print_Area" localSheetId="1">'I.st-ko'!$A$1:$H$132</definedName>
    <definedName name="_xlnm.Print_Area" localSheetId="2">II.st!$A$1:$Z$64</definedName>
    <definedName name="_xlnm.Print_Area" localSheetId="3">III.st!$A$1:$H$34</definedName>
    <definedName name="_xlnm.Print_Area" localSheetId="0">seznam!$A$1:$F$63</definedName>
    <definedName name="_xlnm.Print_Area" localSheetId="4">U!$A$1:$I$171</definedName>
    <definedName name="_xlnm.Print_Area" localSheetId="6">'Výsledková listina'!$A$1:$I$26</definedName>
    <definedName name="ReportName" localSheetId="6">#REF!</definedName>
    <definedName name="ReportName">#REF!</definedName>
    <definedName name="SDSA" localSheetId="6">#REF!</definedName>
    <definedName name="SDSA">#REF!</definedName>
    <definedName name="Termin" localSheetId="6">#REF!</definedName>
    <definedName name="Termin">#REF!</definedName>
  </definedNames>
  <calcPr calcId="125725"/>
</workbook>
</file>

<file path=xl/sharedStrings.xml><?xml version="1.0" encoding="utf-8"?>
<sst xmlns="http://schemas.openxmlformats.org/spreadsheetml/2006/main" count="1842" uniqueCount="417">
  <si>
    <t>Prezenční  listina</t>
  </si>
  <si>
    <t>Sč</t>
  </si>
  <si>
    <t>Jméno</t>
  </si>
  <si>
    <t>Oddíl - klub</t>
  </si>
  <si>
    <t>dat.nar</t>
  </si>
  <si>
    <t>Ž</t>
  </si>
  <si>
    <t>Stránka 1</t>
  </si>
  <si>
    <t>Stránka 2</t>
  </si>
  <si>
    <t>Skupina A</t>
  </si>
  <si>
    <t>hr.č.</t>
  </si>
  <si>
    <t>Jméno / oddíl</t>
  </si>
  <si>
    <t>Sety</t>
  </si>
  <si>
    <t>Body</t>
  </si>
  <si>
    <t>Poř.</t>
  </si>
  <si>
    <t>7</t>
  </si>
  <si>
    <t>6</t>
  </si>
  <si>
    <t>BTM</t>
  </si>
  <si>
    <t>4</t>
  </si>
  <si>
    <t>-3</t>
  </si>
  <si>
    <t>5</t>
  </si>
  <si>
    <t>-7</t>
  </si>
  <si>
    <t>9</t>
  </si>
  <si>
    <t>-8</t>
  </si>
  <si>
    <t>8</t>
  </si>
  <si>
    <t>I.kolo</t>
  </si>
  <si>
    <t>II.kolo</t>
  </si>
  <si>
    <t>III.kolo</t>
  </si>
  <si>
    <t>Skupina B</t>
  </si>
  <si>
    <t>-9</t>
  </si>
  <si>
    <t>3</t>
  </si>
  <si>
    <t>2</t>
  </si>
  <si>
    <t>-1</t>
  </si>
  <si>
    <t>Skupina C</t>
  </si>
  <si>
    <t>1</t>
  </si>
  <si>
    <t>Skupina D</t>
  </si>
  <si>
    <t xml:space="preserve">   </t>
  </si>
  <si>
    <t>výsledková listina</t>
  </si>
  <si>
    <t>Dvouhra</t>
  </si>
  <si>
    <t>1.</t>
  </si>
  <si>
    <t>2.</t>
  </si>
  <si>
    <t>3.</t>
  </si>
  <si>
    <t>Čtyřhra</t>
  </si>
  <si>
    <t>Útěcha</t>
  </si>
  <si>
    <t>Bodovací turnaj mládeže ČAST</t>
  </si>
  <si>
    <t>dorostenky</t>
  </si>
  <si>
    <t>Kmeťová Veronika</t>
  </si>
  <si>
    <t>SKST Hodonín</t>
  </si>
  <si>
    <t>Blašková Zdena</t>
  </si>
  <si>
    <t>TJ Libín Prachatice</t>
  </si>
  <si>
    <t>Čechová Kateřina</t>
  </si>
  <si>
    <t>SKST Baník Havířov</t>
  </si>
  <si>
    <t>Novotná Jana</t>
  </si>
  <si>
    <t>Novotná Lucie</t>
  </si>
  <si>
    <t>Ševčíková Markéta</t>
  </si>
  <si>
    <t>SKST Dubňany</t>
  </si>
  <si>
    <t>Slezáková Stanislava</t>
  </si>
  <si>
    <t>KST Zlín</t>
  </si>
  <si>
    <t>Viktorínová Michaela</t>
  </si>
  <si>
    <t>Keroušová Michaela</t>
  </si>
  <si>
    <t>SKST Vlašim</t>
  </si>
  <si>
    <t>Stará Kateřina</t>
  </si>
  <si>
    <t>Diblíková Klára</t>
  </si>
  <si>
    <t>TJ Slavoj Praha</t>
  </si>
  <si>
    <t>Kozáková Tereza</t>
  </si>
  <si>
    <t>Sokol Hradec Králové 2</t>
  </si>
  <si>
    <t>Čtyřhra dorostenky</t>
  </si>
  <si>
    <t>Jaroměř  1.2.2014</t>
  </si>
  <si>
    <t>Čechová Kateřina (SKST Baník Havířov)</t>
  </si>
  <si>
    <t>Petrovová Nikita (SKST Baník Havířov)</t>
  </si>
  <si>
    <t/>
  </si>
  <si>
    <t>bye</t>
  </si>
  <si>
    <t>Petrovová Nikita</t>
  </si>
  <si>
    <t>Měšťanová Petra (TJ Sokol Česká Skalice)</t>
  </si>
  <si>
    <t>Řezníčková Lucie (TJ Sokol Česká Skalice)</t>
  </si>
  <si>
    <t>3:2 (-8,7,8,-9,6)</t>
  </si>
  <si>
    <t>Blašková Zdena (TJ Libín Prachatice)</t>
  </si>
  <si>
    <t>Viktorínová Michaela (KST Zlín)</t>
  </si>
  <si>
    <t>3:0 (8,6,6)</t>
  </si>
  <si>
    <t>Polívková Barbora (SKST Vlašim)</t>
  </si>
  <si>
    <t>Zelingrová Kamila (SKST Vlašim)</t>
  </si>
  <si>
    <t>Rozínková Kateřina</t>
  </si>
  <si>
    <t>3:1 (7,-4,3,7)</t>
  </si>
  <si>
    <t>Rozínková Kateřina (SK Dobré)</t>
  </si>
  <si>
    <t>Sazimová Terezie</t>
  </si>
  <si>
    <t>Sazimová Terezie (SK Dobré)</t>
  </si>
  <si>
    <t>3:2 (-7,7,-6,9,8)</t>
  </si>
  <si>
    <t>Janoušová Petra (TJ Sokol Plzeň V.)</t>
  </si>
  <si>
    <t>Janoušová Pavla (TJ Sokol Plzeň V.)</t>
  </si>
  <si>
    <t>3:1 (6,10,-7,6)</t>
  </si>
  <si>
    <t>Novotná Jana (SKST Hodonín)</t>
  </si>
  <si>
    <t>Blechová Barbora</t>
  </si>
  <si>
    <t>Blechová Barbora (SKST Dubňany)</t>
  </si>
  <si>
    <t>3:1 (9,-7,6,2)</t>
  </si>
  <si>
    <t>Pikolonová Šárka (Sokol Brtnice)</t>
  </si>
  <si>
    <t>Studenovská Edita (TJ Jiskra Humpolec)</t>
  </si>
  <si>
    <t>Pikolonová Šárka</t>
  </si>
  <si>
    <t>3:1 (9,-8,5,4)</t>
  </si>
  <si>
    <t>Studenovská Edita</t>
  </si>
  <si>
    <t>Kozáková Tereza (Sokol Hradec Králové 2)</t>
  </si>
  <si>
    <t>Kotásková Petra</t>
  </si>
  <si>
    <t>Kotásková Petra (SKST Dubňany)</t>
  </si>
  <si>
    <t>3:0 (6,8,9)</t>
  </si>
  <si>
    <t>Rusnáková Markéta (SK Frýdlant nad Ostravicí)</t>
  </si>
  <si>
    <t>Daňová Andrea (SK Frýdlant nad Ostravicí)</t>
  </si>
  <si>
    <t>3:2 (-5,-6,8,6,8)</t>
  </si>
  <si>
    <t>Beranová Sára (SKST Vlašim)</t>
  </si>
  <si>
    <t>Matějovská Anna (SKST Vlašim)</t>
  </si>
  <si>
    <t>Beranová Sára</t>
  </si>
  <si>
    <t>3:1 (-7,6,6,4)</t>
  </si>
  <si>
    <t>Melicharová Iveta (Sportovní Jižní Město o.p.s.)</t>
  </si>
  <si>
    <t>Matějovská Anna</t>
  </si>
  <si>
    <t>Medalová Anna (Sportovní Jižní Město o.p.s.)</t>
  </si>
  <si>
    <t>3:1 (-10,9,6,4)</t>
  </si>
  <si>
    <t>3:1 (7,8,-8,7)</t>
  </si>
  <si>
    <t>Ševčíková Markéta (SKST Dubňany)</t>
  </si>
  <si>
    <t>Slezáková Stanislava (KST Zlín)</t>
  </si>
  <si>
    <t>Kmeťová Veronika (SKST Hodonín)</t>
  </si>
  <si>
    <t>Novotná Lucie (SKST Hodonín)</t>
  </si>
  <si>
    <t>3:0 (5,14,13)</t>
  </si>
  <si>
    <t>Komárková Kateřina (SK Přerov)</t>
  </si>
  <si>
    <t>Véghová Viola (SK Přerov)</t>
  </si>
  <si>
    <t>Jemelíková Alice</t>
  </si>
  <si>
    <t>3:0 (8,5,5)</t>
  </si>
  <si>
    <t>Jemelíková Alice (SK Frýdlant nad Ostravicí)</t>
  </si>
  <si>
    <t>Daňová Barbora</t>
  </si>
  <si>
    <t>Daňová Barbora (SK Frýdlant nad Ostravicí)</t>
  </si>
  <si>
    <t>3:1 (6,-12,4,8)</t>
  </si>
  <si>
    <t>Ševčíková Klára (SKST Dubňany)</t>
  </si>
  <si>
    <t>Ilčíková Anežka (SKST Hodonín)</t>
  </si>
  <si>
    <t>Ševčíková Klára</t>
  </si>
  <si>
    <t>3:2 (-7,-6,2,4,2)</t>
  </si>
  <si>
    <t>Cacková Tereza (SK Dobré)</t>
  </si>
  <si>
    <t>Ilčíková Anežka</t>
  </si>
  <si>
    <t>Rozínková Monika (SK Dobré)</t>
  </si>
  <si>
    <t>3:2 (-7,11,5,-6,4)</t>
  </si>
  <si>
    <t>Tláskalová Klára (TJ Sokol Jasenná)</t>
  </si>
  <si>
    <t>Jílková Vanessa (TJ Sokol Chrudim)</t>
  </si>
  <si>
    <t>Pěnkavová Dagmar</t>
  </si>
  <si>
    <t>3:2 (11,-11,-11,15,6)</t>
  </si>
  <si>
    <t>Pěnkavová Dagmar (SKST Vlašim)</t>
  </si>
  <si>
    <t>Bošinová Veronika</t>
  </si>
  <si>
    <t>Bošinová Veronika (SKST Vlašim)</t>
  </si>
  <si>
    <t>3:0 (7,6,6)</t>
  </si>
  <si>
    <t>Diblíková Klára (TJ Slavoj Praha)</t>
  </si>
  <si>
    <t>Luňová Veronika (Sportovní Jižní Město o.p.s.)</t>
  </si>
  <si>
    <t>Růžičková Klára (Viktorie Radim)</t>
  </si>
  <si>
    <t>Luňová Veronika</t>
  </si>
  <si>
    <t>Kasnerová Karolína (STC Slaný)</t>
  </si>
  <si>
    <t>3:1 (7,-12,6,4)</t>
  </si>
  <si>
    <t>Vysocká Karolína</t>
  </si>
  <si>
    <t>Allertová Sára (SKST Baník Most)</t>
  </si>
  <si>
    <t>Vlčková Natálie</t>
  </si>
  <si>
    <t>Jánská Veronika (TJ Jiskra Aš)</t>
  </si>
  <si>
    <t>3:0 (7,10,5)</t>
  </si>
  <si>
    <t>Vysocká Karolína (TJ Ostrov)</t>
  </si>
  <si>
    <t>Vlčková Natálie (TJ Slavoj Praha)</t>
  </si>
  <si>
    <t>3:0 (8,7,10)</t>
  </si>
  <si>
    <t>Koblovská Dominika (TJ Ostrava KST)</t>
  </si>
  <si>
    <t>Jurdzinová Petra (TJ Ostrava KST)</t>
  </si>
  <si>
    <t>Koblovská Dominika</t>
  </si>
  <si>
    <t>3:0 (8,6,8)</t>
  </si>
  <si>
    <t>Sedláčková Tereza (TJ Sokol Chrudim)</t>
  </si>
  <si>
    <t>Jurdzinová Petra</t>
  </si>
  <si>
    <t>Juklová Kateřina (TJ Sokol Chrudim)</t>
  </si>
  <si>
    <t>3:1 (-9,11,9,9)</t>
  </si>
  <si>
    <t>3:0 (9,8,8)</t>
  </si>
  <si>
    <t>Keroušová Michaela (SKST Vlašim)</t>
  </si>
  <si>
    <t>Stará Kateřina (SKST Vlašim)</t>
  </si>
  <si>
    <t>Dvouhra dorostenky - útěcha</t>
  </si>
  <si>
    <t>Rozínková Kateřina  (SK Dobré)</t>
  </si>
  <si>
    <t>Jánská Veronika  (TJ Jiskra Aš)</t>
  </si>
  <si>
    <t>3:1 (7,-9,6,3)</t>
  </si>
  <si>
    <t>Viktorínová Michaela  (KST Zlín)</t>
  </si>
  <si>
    <t>3:0 (9,7,7)</t>
  </si>
  <si>
    <t>Jurdzinová Petra  (TJ Ostrava KST)</t>
  </si>
  <si>
    <t>3:1 (10,6,-10,9)</t>
  </si>
  <si>
    <t>3:0 (2,5,7)</t>
  </si>
  <si>
    <t>Komárková Kateřina</t>
  </si>
  <si>
    <t>Komárková Kateřina  (SK Přerov)</t>
  </si>
  <si>
    <t>Janoušová Petra  (TJ Sokol Plzeň V.)</t>
  </si>
  <si>
    <t>3:0 (8,9,5)</t>
  </si>
  <si>
    <t>Janoušová Petra</t>
  </si>
  <si>
    <t>3:1 (3,-8,5,6)</t>
  </si>
  <si>
    <t>Jílková Vanessa</t>
  </si>
  <si>
    <t>Jílková Vanessa  (TJ Sokol Chrudim)</t>
  </si>
  <si>
    <t>Zelingrová Kamila</t>
  </si>
  <si>
    <t>Zelingrová Kamila  (SKST Vlašim)</t>
  </si>
  <si>
    <t>3:1 (9,-6,8,5)</t>
  </si>
  <si>
    <t>3:1 (11,8,-9,7)</t>
  </si>
  <si>
    <t>Rusnáková Markéta</t>
  </si>
  <si>
    <t>Rusnáková Markéta  (SK Frýdlant nad Ostravicí)</t>
  </si>
  <si>
    <t>Ilčíková Anežka  (SKST Hodonín)</t>
  </si>
  <si>
    <t>3:0 (6,8,11)</t>
  </si>
  <si>
    <t>Matějovská Anna  (SKST Vlašim)</t>
  </si>
  <si>
    <t>3:1 (2,-9,7,7)</t>
  </si>
  <si>
    <t>Medalová Anna  (Sportovní Jižní Město o.p.s.)</t>
  </si>
  <si>
    <t>3:0 (3,9,8)</t>
  </si>
  <si>
    <t>Řezníčková Lucie  (TJ Sokol Česká Skalice)</t>
  </si>
  <si>
    <t>3:0 (8,7,7)</t>
  </si>
  <si>
    <t>Řezníčková Lucie</t>
  </si>
  <si>
    <t>3:0 (3,6,4)</t>
  </si>
  <si>
    <t>Diblíková Klára  (TJ Slavoj Praha)</t>
  </si>
  <si>
    <t>Sazimová Terezie  (SK Dobré)</t>
  </si>
  <si>
    <t>3:1 (8,6,-6,6)</t>
  </si>
  <si>
    <t>3:1 (9,-5,8,7)</t>
  </si>
  <si>
    <t>Daňová Barbora  (SK Frýdlant nad Ostravicí)</t>
  </si>
  <si>
    <t>Bošinová Veronika  (SKST Vlašim)</t>
  </si>
  <si>
    <t>3:0 (5,3,4)</t>
  </si>
  <si>
    <t>Studenovská Edita  (TJ Jiskra Humpolec)</t>
  </si>
  <si>
    <t>3:1 (-8,8,6,20)</t>
  </si>
  <si>
    <t>3:1 (-8,6,4,4)</t>
  </si>
  <si>
    <t>Ševčíková Klára  (SKST Dubňany)</t>
  </si>
  <si>
    <t>Polívková Barbora  (SKST Vlašim)</t>
  </si>
  <si>
    <t>Polívková Barbora</t>
  </si>
  <si>
    <t>Tláskalová Klára</t>
  </si>
  <si>
    <t>Rozínková Monika  (SK Dobré)</t>
  </si>
  <si>
    <t>3:2 (-9,8,-7,8,9)</t>
  </si>
  <si>
    <t>Tláskalová Klára  (TJ Sokol Jasenná)</t>
  </si>
  <si>
    <t>3:2 (-9,-13,6,11,10)</t>
  </si>
  <si>
    <t>Allertová Sára</t>
  </si>
  <si>
    <t>Allertová Sára  (SKST Baník Most)</t>
  </si>
  <si>
    <t>3:0 (3,9,7)</t>
  </si>
  <si>
    <t>3:0 (8,8,11)</t>
  </si>
  <si>
    <t>Melicharová Iveta</t>
  </si>
  <si>
    <t>Melicharová Iveta  (Sportovní Jižní Město o.p.s.)</t>
  </si>
  <si>
    <t>Janoušová Pavla  (TJ Sokol Plzeň V.)</t>
  </si>
  <si>
    <t>3:0 (5,6,6)</t>
  </si>
  <si>
    <t>Janoušová Pavla</t>
  </si>
  <si>
    <t>3:0 (4,6,7)</t>
  </si>
  <si>
    <t>Kozáková Tereza  (Sokol Hradec Králové 2)</t>
  </si>
  <si>
    <t>Vlčková Natálie  (TJ Slavoj Praha)</t>
  </si>
  <si>
    <t>3:1 (9,-12,9,5)</t>
  </si>
  <si>
    <t>Juklová Kateřina  (TJ Sokol Chrudim)</t>
  </si>
  <si>
    <t>3:2 (-3,-5,6,5,3)</t>
  </si>
  <si>
    <t>3:0 (8,10,5)</t>
  </si>
  <si>
    <t>Daňová Andrea</t>
  </si>
  <si>
    <t>Daňová Andrea  (SK Frýdlant nad Ostravicí)</t>
  </si>
  <si>
    <t>Koblovská Dominika  (TJ Ostrava KST)</t>
  </si>
  <si>
    <t>3:1 (-8,6,4,7)</t>
  </si>
  <si>
    <t>Měšťanová Petra  (TJ Sokol Česká Skalice)</t>
  </si>
  <si>
    <t>3:0 (6,5,4)</t>
  </si>
  <si>
    <t>Kotásková Petra  (SKST Dubňany)</t>
  </si>
  <si>
    <t>3:0 (7,5,4)</t>
  </si>
  <si>
    <t>Jemelíková Alice  (SK Frýdlant nad Ostravicí)</t>
  </si>
  <si>
    <t>3:0 (8,6,7)</t>
  </si>
  <si>
    <t>3:1 (6,-7,3,7)</t>
  </si>
  <si>
    <t>Růžičková Klára</t>
  </si>
  <si>
    <t>Růžičková Klára  (Viktorie Radim)</t>
  </si>
  <si>
    <t>Véghová Viola  (SK Přerov)</t>
  </si>
  <si>
    <t>3:2 (10,-6,5,-8,13)</t>
  </si>
  <si>
    <t>Véghová Viola</t>
  </si>
  <si>
    <t>Sedláčková Tereza</t>
  </si>
  <si>
    <t>3:2 (-5,9,-12,7,3)</t>
  </si>
  <si>
    <t>Sedláčková Tereza  (TJ Sokol Chrudim)</t>
  </si>
  <si>
    <t>Kasnerová Karolína  (STC Slaný)</t>
  </si>
  <si>
    <t>3:0 (10,8,9)</t>
  </si>
  <si>
    <t>Cacková Tereza</t>
  </si>
  <si>
    <t>Cacková Tereza  (SK Dobré)</t>
  </si>
  <si>
    <t>3:0 (6,7,8)</t>
  </si>
  <si>
    <t>3:2 (-6,-10,1,9,8)</t>
  </si>
  <si>
    <t>Beranová Sára  (SKST Vlašim)</t>
  </si>
  <si>
    <t>3:0 (7,8,5)</t>
  </si>
  <si>
    <t>Dvouhra dorostenky - III. stupeň</t>
  </si>
  <si>
    <t>Kmeťová Veronika  (SKST Hodonín)</t>
  </si>
  <si>
    <t>Petrovová Nikita  (SKST Baník Havířov)</t>
  </si>
  <si>
    <t>3:2 (12,-11,-5,7,9)</t>
  </si>
  <si>
    <t>Čechová Kateřina  (SKST Baník Havířov)</t>
  </si>
  <si>
    <t>3:1 (6,-7,8,9)</t>
  </si>
  <si>
    <t>Keroušová Michaela  (SKST Vlašim)</t>
  </si>
  <si>
    <t>3:1 (9,8,-7,9)</t>
  </si>
  <si>
    <t>Blašková Zdena  (TJ Libín Prachatice)</t>
  </si>
  <si>
    <t>3:0 (7,7,8)</t>
  </si>
  <si>
    <t>Slezáková Stanislava  (KST Zlín)</t>
  </si>
  <si>
    <t>3:0 (11,9,7)</t>
  </si>
  <si>
    <t>Tušlová Veronika  (MSK Břeclav)</t>
  </si>
  <si>
    <t>3:1 (5,8,-7,7)</t>
  </si>
  <si>
    <t>Novotná Jana  (SKST Hodonín)</t>
  </si>
  <si>
    <t>3:0 (6,7,7)</t>
  </si>
  <si>
    <t>Dvouhra dorostenky - II. stupeň</t>
  </si>
  <si>
    <t>Tušlová Veronika</t>
  </si>
  <si>
    <t>MSK Břeclav</t>
  </si>
  <si>
    <t>3:1</t>
  </si>
  <si>
    <t>3:0</t>
  </si>
  <si>
    <t>9 : 1</t>
  </si>
  <si>
    <t>Sokol Brtnice</t>
  </si>
  <si>
    <t>7,</t>
  </si>
  <si>
    <t>-8,</t>
  </si>
  <si>
    <t>4,</t>
  </si>
  <si>
    <t>8,</t>
  </si>
  <si>
    <t>6,</t>
  </si>
  <si>
    <t>10,</t>
  </si>
  <si>
    <t>1:3</t>
  </si>
  <si>
    <t>3:2</t>
  </si>
  <si>
    <t>2:3</t>
  </si>
  <si>
    <t>6 : 8</t>
  </si>
  <si>
    <t>-7,</t>
  </si>
  <si>
    <t>-4,</t>
  </si>
  <si>
    <t>-3,</t>
  </si>
  <si>
    <t>5,</t>
  </si>
  <si>
    <t>0:3</t>
  </si>
  <si>
    <t>3 : 9</t>
  </si>
  <si>
    <t>-6,</t>
  </si>
  <si>
    <t>3,</t>
  </si>
  <si>
    <t>-5,</t>
  </si>
  <si>
    <t>6 : 6</t>
  </si>
  <si>
    <t>-10,</t>
  </si>
  <si>
    <t>Kmeťová-Tušlová</t>
  </si>
  <si>
    <t>stůl č.  -</t>
  </si>
  <si>
    <t>Pikolonová-Blechová</t>
  </si>
  <si>
    <t>Tušlová-Blechová</t>
  </si>
  <si>
    <t>Kmeťová-Pikolonová</t>
  </si>
  <si>
    <t>Pikolonová-Tušlová</t>
  </si>
  <si>
    <t>Blechová-Kmeťová</t>
  </si>
  <si>
    <t>6 : 5</t>
  </si>
  <si>
    <t>TJ Ostrov</t>
  </si>
  <si>
    <t>9,</t>
  </si>
  <si>
    <t>11,</t>
  </si>
  <si>
    <t>1,</t>
  </si>
  <si>
    <t>-11,</t>
  </si>
  <si>
    <t>-9,</t>
  </si>
  <si>
    <t>5 : 8</t>
  </si>
  <si>
    <t>-13,</t>
  </si>
  <si>
    <t>-1,</t>
  </si>
  <si>
    <t>-2</t>
  </si>
  <si>
    <t>13,</t>
  </si>
  <si>
    <t>Čechová-Novotná</t>
  </si>
  <si>
    <t>Pěnkavová-Vysocká</t>
  </si>
  <si>
    <t>Novotná-Vysocká</t>
  </si>
  <si>
    <t>Čechová-Pěnkavová</t>
  </si>
  <si>
    <t>Pěnkavová-Novotná</t>
  </si>
  <si>
    <t>Vysocká-Čechová</t>
  </si>
  <si>
    <t>Sportovní Jižní Město o.p.s.</t>
  </si>
  <si>
    <t>2,</t>
  </si>
  <si>
    <t>-2,</t>
  </si>
  <si>
    <t>2 : 9</t>
  </si>
  <si>
    <t>6 : 4</t>
  </si>
  <si>
    <t>Keroušová-Slezáková</t>
  </si>
  <si>
    <t>Ševčíková-Luňová</t>
  </si>
  <si>
    <t>Slezáková-Luňová</t>
  </si>
  <si>
    <t>Keroušová-Ševčíková</t>
  </si>
  <si>
    <t>Ševčíková-Slezáková</t>
  </si>
  <si>
    <t>Luňová-Keroušová</t>
  </si>
  <si>
    <t>9 : 3</t>
  </si>
  <si>
    <t>Petrovová-Novotná</t>
  </si>
  <si>
    <t>Stará-Blašková</t>
  </si>
  <si>
    <t>Novotná-Blašková</t>
  </si>
  <si>
    <t>Petrovová-Stará</t>
  </si>
  <si>
    <t>Stará-Novotná</t>
  </si>
  <si>
    <t>Blašková-Petrovová</t>
  </si>
  <si>
    <t>Dvouhra dorostenky - I. stupeň</t>
  </si>
  <si>
    <t>3:0 (4,9,5)</t>
  </si>
  <si>
    <t>3:1 (-8,7,8,8)</t>
  </si>
  <si>
    <t>3:2 (-10,8,-3,3,8)</t>
  </si>
  <si>
    <t>3:0 (7,6,7)</t>
  </si>
  <si>
    <t>3:2 (4,-7,10,-6,9)</t>
  </si>
  <si>
    <t>3:0 (7,9,6)</t>
  </si>
  <si>
    <t>3:1 (7,5,-7,6)</t>
  </si>
  <si>
    <t>3:0 (6,5,9)</t>
  </si>
  <si>
    <t>3:1 (8,8,-6,9)</t>
  </si>
  <si>
    <t>Vysocká Karolína  (TJ Ostrov)</t>
  </si>
  <si>
    <t>3:0 (8,9,8)</t>
  </si>
  <si>
    <t>3:1 (-9,7,5,10)</t>
  </si>
  <si>
    <t>3:0 (6,6,3)</t>
  </si>
  <si>
    <t>3:0 (7,8,9)</t>
  </si>
  <si>
    <t>3:1 (-15,5,2,5)</t>
  </si>
  <si>
    <t>Luňová Veronika  (Sportovní Jižní Město o.p.s.)</t>
  </si>
  <si>
    <t>3:1 (6,6,-6,6)</t>
  </si>
  <si>
    <t>3:2 (-5,-7,5,8,8)</t>
  </si>
  <si>
    <t>3:0 (7,9,8)</t>
  </si>
  <si>
    <t>3:2 (-7,2,9,-10,7)</t>
  </si>
  <si>
    <t>3:0 (9,8,6)</t>
  </si>
  <si>
    <t>3:0 (10,3,5)</t>
  </si>
  <si>
    <t>3:0 (10,10,9)</t>
  </si>
  <si>
    <t>3:0 (8,4,10)</t>
  </si>
  <si>
    <t>3:0 (8,7,6)</t>
  </si>
  <si>
    <t>3:1 (9,7,-8,7)</t>
  </si>
  <si>
    <t>Blechová Barbora  (SKST Dubňany)</t>
  </si>
  <si>
    <t>3:0 (9,6,8)</t>
  </si>
  <si>
    <t>3:0 (6,11,9)</t>
  </si>
  <si>
    <t>3:1 (4,-7,4,9)</t>
  </si>
  <si>
    <t>3:0 (5,6,5)</t>
  </si>
  <si>
    <t>Novotná Lucie  (SKST Hodonín)</t>
  </si>
  <si>
    <t>3:0 (11,7,4)</t>
  </si>
  <si>
    <t>3:1 (7,4,-8,3)</t>
  </si>
  <si>
    <t>3:0 (4,8,2)</t>
  </si>
  <si>
    <t>3:2 (-10,-10,8,9,11)</t>
  </si>
  <si>
    <t>3:0 (3,8,7)</t>
  </si>
  <si>
    <t>3:1 (-9,10,6,1)</t>
  </si>
  <si>
    <t>Rozínková Monika</t>
  </si>
  <si>
    <t>3:0 (7,5,6)</t>
  </si>
  <si>
    <t>3:1 (-10,14,9,7)</t>
  </si>
  <si>
    <t>3:0 (4,5,6)</t>
  </si>
  <si>
    <t>3:0 (6,3,10)</t>
  </si>
  <si>
    <t>SK Dobré</t>
  </si>
  <si>
    <t>TJ Jiskra Humpolec</t>
  </si>
  <si>
    <t>SK Frýdlant nad Ostravicí</t>
  </si>
  <si>
    <t>TJ Ostrava KST</t>
  </si>
  <si>
    <t>Viktorie Radim</t>
  </si>
  <si>
    <t>SK Přerov</t>
  </si>
  <si>
    <t>TJ Sokol Chrudim</t>
  </si>
  <si>
    <t>TJ Sokol Plzeň V.</t>
  </si>
  <si>
    <t>SKST Baník Most</t>
  </si>
  <si>
    <t>Juklová Kateřina</t>
  </si>
  <si>
    <t>Medalová Anna</t>
  </si>
  <si>
    <t>TJ Sokol Jasenná</t>
  </si>
  <si>
    <t>Kasnerová Karolína</t>
  </si>
  <si>
    <t>STC Slaný</t>
  </si>
  <si>
    <t>Jánská Veronika</t>
  </si>
  <si>
    <t>TJ Jiskra Aš</t>
  </si>
  <si>
    <t>Měšťanová Petra</t>
  </si>
  <si>
    <t>TJ Sokol Česká Skalice</t>
  </si>
  <si>
    <t>Sojková Jitka</t>
  </si>
  <si>
    <t>TJ Sokol Chlístovice</t>
  </si>
  <si>
    <t>Králová Lucie</t>
  </si>
  <si>
    <t>Hošková Denisa</t>
  </si>
  <si>
    <t>Špačková Klára</t>
  </si>
  <si>
    <t>SKST Liberec</t>
  </si>
</sst>
</file>

<file path=xl/styles.xml><?xml version="1.0" encoding="utf-8"?>
<styleSheet xmlns="http://schemas.openxmlformats.org/spreadsheetml/2006/main">
  <numFmts count="2">
    <numFmt numFmtId="164" formatCode="&quot; &quot;"/>
    <numFmt numFmtId="166" formatCode="\$#,##0\ ;\(\$#,##0\)"/>
  </numFmts>
  <fonts count="52">
    <font>
      <sz val="10"/>
      <name val="Arial CE"/>
      <charset val="238"/>
    </font>
    <font>
      <sz val="10"/>
      <name val="Arial CE"/>
      <charset val="238"/>
    </font>
    <font>
      <b/>
      <i/>
      <u/>
      <sz val="20"/>
      <color indexed="12"/>
      <name val="Times New Roman"/>
      <family val="1"/>
      <charset val="238"/>
    </font>
    <font>
      <sz val="10"/>
      <color indexed="12"/>
      <name val="Arial CE"/>
      <charset val="238"/>
    </font>
    <font>
      <b/>
      <u/>
      <sz val="14"/>
      <color indexed="12"/>
      <name val="Arial CE"/>
      <family val="2"/>
      <charset val="238"/>
    </font>
    <font>
      <b/>
      <sz val="16"/>
      <color indexed="12"/>
      <name val="Times New Roman"/>
      <family val="1"/>
      <charset val="238"/>
    </font>
    <font>
      <b/>
      <sz val="10"/>
      <name val="Arial CE"/>
      <family val="2"/>
      <charset val="238"/>
    </font>
    <font>
      <b/>
      <sz val="14"/>
      <color indexed="12"/>
      <name val="Times New Roman"/>
      <family val="1"/>
      <charset val="238"/>
    </font>
    <font>
      <b/>
      <sz val="12"/>
      <name val="Arial CE"/>
      <family val="2"/>
      <charset val="238"/>
    </font>
    <font>
      <b/>
      <sz val="12"/>
      <name val="Arial CE"/>
      <charset val="238"/>
    </font>
    <font>
      <b/>
      <sz val="10"/>
      <name val="Arial CE"/>
      <charset val="238"/>
    </font>
    <font>
      <sz val="12"/>
      <name val="Arial"/>
      <family val="2"/>
      <charset val="238"/>
    </font>
    <font>
      <b/>
      <i/>
      <sz val="20"/>
      <color indexed="12"/>
      <name val="Times New Roman CE"/>
      <charset val="238"/>
    </font>
    <font>
      <sz val="10"/>
      <name val="Times New Roman CE"/>
      <family val="1"/>
      <charset val="238"/>
    </font>
    <font>
      <b/>
      <sz val="10"/>
      <color indexed="10"/>
      <name val="Times New Roman CE"/>
      <charset val="238"/>
    </font>
    <font>
      <b/>
      <sz val="14"/>
      <name val="Times New Roman CE"/>
      <charset val="238"/>
    </font>
    <font>
      <sz val="10"/>
      <name val="Times New Roman CE"/>
      <charset val="238"/>
    </font>
    <font>
      <b/>
      <sz val="10"/>
      <name val="Times New Roman CE"/>
      <charset val="238"/>
    </font>
    <font>
      <b/>
      <i/>
      <sz val="10"/>
      <name val="Times New Roman CE"/>
      <charset val="238"/>
    </font>
    <font>
      <b/>
      <i/>
      <sz val="12"/>
      <name val="Times New Roman CE"/>
      <family val="1"/>
      <charset val="238"/>
    </font>
    <font>
      <b/>
      <i/>
      <sz val="12"/>
      <name val="Times New Roman CE"/>
      <charset val="238"/>
    </font>
    <font>
      <sz val="10"/>
      <color indexed="10"/>
      <name val="Times New Roman CE"/>
      <family val="1"/>
      <charset val="238"/>
    </font>
    <font>
      <b/>
      <i/>
      <sz val="18"/>
      <color indexed="12"/>
      <name val="Times New Roman CE"/>
      <family val="1"/>
      <charset val="238"/>
    </font>
    <font>
      <sz val="12"/>
      <name val="Times New Roman CE"/>
      <family val="1"/>
      <charset val="238"/>
    </font>
    <font>
      <i/>
      <sz val="16"/>
      <name val="Times New Roman CE"/>
      <family val="1"/>
      <charset val="238"/>
    </font>
    <font>
      <sz val="14"/>
      <name val="Arial"/>
      <family val="2"/>
      <charset val="238"/>
    </font>
    <font>
      <b/>
      <i/>
      <u/>
      <sz val="14"/>
      <name val="Times New Roman CE"/>
      <family val="1"/>
      <charset val="238"/>
    </font>
    <font>
      <b/>
      <i/>
      <sz val="13"/>
      <name val="Times New Roman CE"/>
      <family val="1"/>
      <charset val="238"/>
    </font>
    <font>
      <b/>
      <i/>
      <sz val="10"/>
      <name val="Times New Roman CE"/>
      <family val="1"/>
      <charset val="238"/>
    </font>
    <font>
      <b/>
      <i/>
      <sz val="14"/>
      <name val="Times New Roman CE"/>
      <family val="1"/>
      <charset val="238"/>
    </font>
    <font>
      <sz val="11"/>
      <name val="Times New Roman CE"/>
      <family val="1"/>
      <charset val="238"/>
    </font>
    <font>
      <b/>
      <sz val="11"/>
      <name val="Times New Roman CE"/>
      <charset val="238"/>
    </font>
    <font>
      <b/>
      <sz val="12"/>
      <name val="Times New Roman CE"/>
      <family val="1"/>
      <charset val="238"/>
    </font>
    <font>
      <sz val="10"/>
      <name val="Arial"/>
      <family val="2"/>
    </font>
    <font>
      <sz val="8"/>
      <name val="Times New Roman CE"/>
      <family val="1"/>
      <charset val="238"/>
    </font>
    <font>
      <b/>
      <i/>
      <sz val="11"/>
      <name val="Times New Roman CE"/>
      <family val="1"/>
      <charset val="238"/>
    </font>
    <font>
      <b/>
      <sz val="12"/>
      <name val="Times New Roman CE"/>
      <charset val="238"/>
    </font>
    <font>
      <b/>
      <sz val="13"/>
      <name val="Times New Roman CE"/>
      <family val="1"/>
      <charset val="238"/>
    </font>
    <font>
      <sz val="18"/>
      <name val="Times New Roman CE"/>
      <family val="1"/>
      <charset val="238"/>
    </font>
    <font>
      <b/>
      <sz val="11"/>
      <name val="Times New Roman CE"/>
      <family val="1"/>
      <charset val="238"/>
    </font>
    <font>
      <i/>
      <sz val="11"/>
      <name val="Times New Roman CE"/>
      <charset val="238"/>
    </font>
    <font>
      <b/>
      <sz val="10"/>
      <name val="Times New Roman CE"/>
      <family val="1"/>
      <charset val="238"/>
    </font>
    <font>
      <b/>
      <i/>
      <sz val="24"/>
      <color indexed="12"/>
      <name val="Times New Roman CE"/>
      <charset val="238"/>
    </font>
    <font>
      <sz val="12"/>
      <name val="Times New Roman CE"/>
      <charset val="238"/>
    </font>
    <font>
      <b/>
      <i/>
      <sz val="12"/>
      <color indexed="10"/>
      <name val="Times New Roman CE"/>
      <charset val="238"/>
    </font>
    <font>
      <sz val="10"/>
      <name val="Arial"/>
      <family val="2"/>
      <charset val="238"/>
    </font>
    <font>
      <b/>
      <i/>
      <sz val="13"/>
      <name val="Times New Roman CE"/>
      <charset val="238"/>
    </font>
    <font>
      <sz val="10"/>
      <color indexed="9"/>
      <name val="Times New Roman CE"/>
      <charset val="238"/>
    </font>
    <font>
      <b/>
      <i/>
      <sz val="20"/>
      <color indexed="12"/>
      <name val="Times New Roman CE"/>
      <family val="1"/>
      <charset val="238"/>
    </font>
    <font>
      <sz val="14"/>
      <name val="Times New Roman"/>
      <family val="1"/>
      <charset val="238"/>
    </font>
    <font>
      <sz val="14"/>
      <name val="新細明體"/>
      <charset val="136"/>
    </font>
    <font>
      <b/>
      <sz val="18"/>
      <name val="Arial CE"/>
      <charset val="23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indexed="15"/>
        <bgColor indexed="64"/>
      </patternFill>
    </fill>
    <fill>
      <patternFill patternType="solid">
        <fgColor rgb="FF00FFFF"/>
        <bgColor indexed="64"/>
      </patternFill>
    </fill>
  </fills>
  <borders count="19">
    <border>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0" fontId="16" fillId="0" borderId="0"/>
    <xf numFmtId="0" fontId="23" fillId="0" borderId="0">
      <alignment vertical="center"/>
    </xf>
    <xf numFmtId="0" fontId="1"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0" fontId="50" fillId="0" borderId="0"/>
    <xf numFmtId="0" fontId="45" fillId="0" borderId="0"/>
    <xf numFmtId="2" fontId="1"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33" fillId="0" borderId="0"/>
  </cellStyleXfs>
  <cellXfs count="250">
    <xf numFmtId="0" fontId="0" fillId="0" borderId="0" xfId="0"/>
    <xf numFmtId="0" fontId="2" fillId="2" borderId="0" xfId="0" applyFont="1" applyFill="1" applyBorder="1" applyAlignment="1" applyProtection="1">
      <alignment horizontal="center"/>
      <protection locked="0" hidden="1"/>
    </xf>
    <xf numFmtId="0" fontId="0" fillId="0" borderId="0" xfId="0" applyBorder="1" applyProtection="1">
      <protection locked="0" hidden="1"/>
    </xf>
    <xf numFmtId="0" fontId="3" fillId="0" borderId="0" xfId="0" applyFont="1" applyBorder="1" applyProtection="1">
      <protection locked="0" hidden="1"/>
    </xf>
    <xf numFmtId="0" fontId="4" fillId="2" borderId="0" xfId="0" applyFont="1" applyFill="1" applyBorder="1" applyAlignment="1" applyProtection="1">
      <alignment horizontal="center"/>
      <protection locked="0" hidden="1"/>
    </xf>
    <xf numFmtId="0" fontId="5" fillId="2" borderId="0" xfId="0" applyFont="1" applyFill="1" applyBorder="1" applyAlignment="1" applyProtection="1">
      <alignment horizontal="center"/>
      <protection locked="0" hidden="1"/>
    </xf>
    <xf numFmtId="0" fontId="4" fillId="2" borderId="1" xfId="0" applyFont="1" applyFill="1" applyBorder="1" applyAlignment="1" applyProtection="1">
      <alignment horizontal="center"/>
      <protection locked="0" hidden="1"/>
    </xf>
    <xf numFmtId="0" fontId="7" fillId="2" borderId="1" xfId="0" applyFont="1" applyFill="1" applyBorder="1" applyAlignment="1" applyProtection="1">
      <alignment horizontal="center" vertical="top"/>
      <protection locked="0" hidden="1"/>
    </xf>
    <xf numFmtId="0" fontId="8" fillId="0" borderId="2" xfId="0" applyFont="1" applyFill="1" applyBorder="1" applyAlignment="1" applyProtection="1">
      <alignment horizontal="center"/>
      <protection locked="0" hidden="1"/>
    </xf>
    <xf numFmtId="0" fontId="8" fillId="0" borderId="3" xfId="0" applyFont="1" applyBorder="1" applyAlignment="1" applyProtection="1">
      <alignment horizontal="center"/>
      <protection locked="0" hidden="1"/>
    </xf>
    <xf numFmtId="0" fontId="6" fillId="0" borderId="3" xfId="0" applyFont="1" applyBorder="1" applyAlignment="1" applyProtection="1">
      <alignment horizontal="center"/>
      <protection locked="0" hidden="1"/>
    </xf>
    <xf numFmtId="0" fontId="9" fillId="0" borderId="3" xfId="0" applyFont="1" applyBorder="1" applyAlignment="1" applyProtection="1">
      <alignment horizontal="center"/>
      <protection locked="0" hidden="1"/>
    </xf>
    <xf numFmtId="0" fontId="4" fillId="0" borderId="0" xfId="0" applyFont="1" applyFill="1" applyBorder="1" applyAlignment="1" applyProtection="1">
      <alignment horizontal="center"/>
      <protection locked="0" hidden="1"/>
    </xf>
    <xf numFmtId="0" fontId="11" fillId="0" borderId="4" xfId="0" applyFont="1" applyBorder="1" applyProtection="1">
      <protection locked="0" hidden="1"/>
    </xf>
    <xf numFmtId="0" fontId="11" fillId="0" borderId="4" xfId="0" applyFont="1" applyBorder="1" applyAlignment="1" applyProtection="1">
      <alignment horizontal="center"/>
      <protection locked="0" hidden="1"/>
    </xf>
    <xf numFmtId="0" fontId="0" fillId="0" borderId="0" xfId="0" applyBorder="1" applyAlignment="1" applyProtection="1">
      <protection locked="0" hidden="1"/>
    </xf>
    <xf numFmtId="0" fontId="10"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0" fillId="0" borderId="5" xfId="0" applyBorder="1" applyProtection="1">
      <protection locked="0" hidden="1"/>
    </xf>
    <xf numFmtId="0" fontId="0" fillId="0" borderId="0" xfId="0" applyFill="1" applyBorder="1" applyAlignment="1" applyProtection="1">
      <alignment horizontal="center"/>
      <protection locked="0" hidden="1"/>
    </xf>
    <xf numFmtId="0" fontId="1" fillId="0" borderId="0" xfId="0" applyFont="1" applyBorder="1" applyAlignment="1" applyProtection="1">
      <alignment horizontal="center"/>
      <protection locked="0" hidden="1"/>
    </xf>
    <xf numFmtId="0" fontId="12" fillId="2" borderId="0" xfId="0" applyFont="1" applyFill="1" applyAlignment="1" applyProtection="1">
      <alignment horizontal="center"/>
      <protection locked="0" hidden="1"/>
    </xf>
    <xf numFmtId="0" fontId="13" fillId="0" borderId="0" xfId="0" applyFont="1" applyProtection="1">
      <protection locked="0" hidden="1"/>
    </xf>
    <xf numFmtId="0" fontId="14" fillId="0" borderId="0" xfId="0" applyFont="1" applyProtection="1">
      <protection locked="0" hidden="1"/>
    </xf>
    <xf numFmtId="0" fontId="15" fillId="0" borderId="0" xfId="0" applyFont="1" applyAlignment="1" applyProtection="1">
      <alignment horizontal="center"/>
      <protection locked="0" hidden="1"/>
    </xf>
    <xf numFmtId="0" fontId="16" fillId="0" borderId="0" xfId="0" applyFont="1" applyProtection="1">
      <protection locked="0" hidden="1"/>
    </xf>
    <xf numFmtId="0" fontId="17" fillId="0" borderId="0" xfId="0" applyFont="1" applyAlignment="1" applyProtection="1">
      <alignment horizontal="center"/>
      <protection locked="0" hidden="1"/>
    </xf>
    <xf numFmtId="0" fontId="18" fillId="0" borderId="0" xfId="0" applyFont="1" applyProtection="1">
      <protection locked="0" hidden="1"/>
    </xf>
    <xf numFmtId="0" fontId="13" fillId="0" borderId="0" xfId="0" applyFont="1" applyFill="1" applyProtection="1">
      <protection locked="0" hidden="1"/>
    </xf>
    <xf numFmtId="14" fontId="19" fillId="0" borderId="0" xfId="1" applyNumberFormat="1" applyFont="1" applyAlignment="1" applyProtection="1">
      <alignment horizontal="right"/>
      <protection locked="0" hidden="1"/>
    </xf>
    <xf numFmtId="14" fontId="19" fillId="0" borderId="0" xfId="1" applyNumberFormat="1" applyFont="1" applyAlignment="1" applyProtection="1">
      <protection locked="0" hidden="1"/>
    </xf>
    <xf numFmtId="0" fontId="16" fillId="0" borderId="0" xfId="0" applyFont="1" applyBorder="1" applyProtection="1">
      <protection locked="0" hidden="1"/>
    </xf>
    <xf numFmtId="0" fontId="17" fillId="4" borderId="0" xfId="0" applyFont="1" applyFill="1" applyAlignment="1" applyProtection="1">
      <alignment horizontal="center"/>
      <protection locked="0" hidden="1"/>
    </xf>
    <xf numFmtId="0" fontId="16" fillId="0" borderId="6" xfId="0" applyFont="1" applyFill="1" applyBorder="1" applyProtection="1">
      <protection locked="0" hidden="1"/>
    </xf>
    <xf numFmtId="0" fontId="13" fillId="0" borderId="0" xfId="0" applyFont="1" applyAlignment="1" applyProtection="1">
      <alignment horizontal="center"/>
      <protection locked="0" hidden="1"/>
    </xf>
    <xf numFmtId="0" fontId="20" fillId="0" borderId="0" xfId="0" applyFont="1" applyAlignment="1" applyProtection="1">
      <alignment horizontal="center"/>
      <protection locked="0" hidden="1"/>
    </xf>
    <xf numFmtId="0" fontId="21" fillId="0" borderId="0" xfId="0" applyFont="1" applyProtection="1">
      <protection locked="0" hidden="1"/>
    </xf>
    <xf numFmtId="0" fontId="16" fillId="0" borderId="7" xfId="0" applyFont="1" applyBorder="1" applyAlignment="1" applyProtection="1">
      <alignment horizontal="center" vertical="center"/>
      <protection locked="0" hidden="1"/>
    </xf>
    <xf numFmtId="0" fontId="16" fillId="0" borderId="8" xfId="0" applyFont="1" applyBorder="1" applyAlignment="1" applyProtection="1">
      <alignment horizontal="center"/>
      <protection locked="0" hidden="1"/>
    </xf>
    <xf numFmtId="0" fontId="16" fillId="0" borderId="0" xfId="0" applyFont="1" applyFill="1" applyProtection="1">
      <protection locked="0" hidden="1"/>
    </xf>
    <xf numFmtId="0" fontId="18" fillId="0" borderId="0" xfId="0" applyFont="1" applyAlignment="1" applyProtection="1">
      <alignment horizontal="center"/>
      <protection locked="0" hidden="1"/>
    </xf>
    <xf numFmtId="0" fontId="16" fillId="0" borderId="6" xfId="0" applyFont="1" applyBorder="1" applyProtection="1">
      <protection locked="0" hidden="1"/>
    </xf>
    <xf numFmtId="0" fontId="16" fillId="0" borderId="9" xfId="0" applyFont="1" applyBorder="1" applyAlignment="1" applyProtection="1">
      <alignment horizontal="center" vertical="center"/>
      <protection locked="0" hidden="1"/>
    </xf>
    <xf numFmtId="0" fontId="16" fillId="0" borderId="7" xfId="0" applyFont="1" applyBorder="1" applyAlignment="1" applyProtection="1">
      <alignment horizontal="center"/>
      <protection locked="0" hidden="1"/>
    </xf>
    <xf numFmtId="0" fontId="16" fillId="0" borderId="0" xfId="0" applyFont="1" applyFill="1" applyBorder="1" applyProtection="1">
      <protection locked="0" hidden="1"/>
    </xf>
    <xf numFmtId="0" fontId="16" fillId="0" borderId="0" xfId="0" applyFont="1" applyAlignment="1" applyProtection="1">
      <alignment horizontal="right"/>
      <protection locked="0" hidden="1"/>
    </xf>
    <xf numFmtId="0" fontId="16" fillId="0" borderId="10" xfId="0" applyFont="1" applyBorder="1" applyAlignment="1" applyProtection="1">
      <alignment horizontal="right" vertical="center"/>
      <protection locked="0" hidden="1"/>
    </xf>
    <xf numFmtId="0" fontId="16" fillId="0" borderId="0" xfId="0" applyFont="1" applyFill="1" applyBorder="1" applyAlignment="1" applyProtection="1">
      <alignment horizontal="center"/>
      <protection locked="0" hidden="1"/>
    </xf>
    <xf numFmtId="0" fontId="16" fillId="0" borderId="0" xfId="0" applyFont="1" applyAlignment="1" applyProtection="1">
      <alignment horizontal="center"/>
      <protection locked="0" hidden="1"/>
    </xf>
    <xf numFmtId="0" fontId="16" fillId="0" borderId="4" xfId="0" applyFont="1" applyBorder="1" applyAlignment="1" applyProtection="1">
      <alignment horizontal="center"/>
      <protection locked="0" hidden="1"/>
    </xf>
    <xf numFmtId="0" fontId="16" fillId="0" borderId="11" xfId="0" applyFont="1" applyBorder="1" applyAlignment="1" applyProtection="1">
      <alignment horizontal="center"/>
      <protection locked="0" hidden="1"/>
    </xf>
    <xf numFmtId="0" fontId="16" fillId="0" borderId="0" xfId="0" applyFont="1" applyBorder="1" applyAlignment="1" applyProtection="1">
      <alignment horizontal="right" vertical="center"/>
      <protection locked="0" hidden="1"/>
    </xf>
    <xf numFmtId="0" fontId="16" fillId="0" borderId="0" xfId="0" applyFont="1" applyFill="1" applyBorder="1" applyAlignment="1" applyProtection="1">
      <alignment horizontal="right" vertical="center"/>
      <protection locked="0" hidden="1"/>
    </xf>
    <xf numFmtId="0" fontId="16" fillId="0" borderId="6" xfId="0" applyFont="1" applyBorder="1" applyAlignment="1" applyProtection="1">
      <alignment horizontal="right"/>
      <protection locked="0" hidden="1"/>
    </xf>
    <xf numFmtId="0" fontId="13" fillId="0" borderId="0" xfId="0" applyFont="1" applyFill="1" applyBorder="1" applyProtection="1">
      <protection locked="0" hidden="1"/>
    </xf>
    <xf numFmtId="0" fontId="16" fillId="0" borderId="0" xfId="0" applyFont="1" applyFill="1" applyAlignment="1" applyProtection="1">
      <alignment horizontal="center"/>
      <protection locked="0" hidden="1"/>
    </xf>
    <xf numFmtId="0" fontId="17" fillId="0" borderId="0" xfId="0" applyFont="1" applyFill="1" applyBorder="1" applyAlignment="1" applyProtection="1">
      <alignment horizontal="center"/>
      <protection locked="0" hidden="1"/>
    </xf>
    <xf numFmtId="0" fontId="16" fillId="0" borderId="0" xfId="0" applyFont="1" applyBorder="1" applyAlignment="1" applyProtection="1">
      <alignment horizontal="right"/>
      <protection locked="0" hidden="1"/>
    </xf>
    <xf numFmtId="0" fontId="16" fillId="0" borderId="11" xfId="0" applyFont="1" applyBorder="1" applyProtection="1">
      <protection locked="0" hidden="1"/>
    </xf>
    <xf numFmtId="0" fontId="16" fillId="0" borderId="0" xfId="0" applyFont="1" applyBorder="1" applyAlignment="1" applyProtection="1">
      <alignment horizontal="center" vertical="center"/>
      <protection locked="0" hidden="1"/>
    </xf>
    <xf numFmtId="0" fontId="16" fillId="0" borderId="11" xfId="0" applyFont="1" applyFill="1" applyBorder="1" applyAlignment="1" applyProtection="1">
      <alignment horizontal="center"/>
      <protection locked="0" hidden="1"/>
    </xf>
    <xf numFmtId="0" fontId="16" fillId="0" borderId="5" xfId="0" applyFont="1" applyFill="1" applyBorder="1" applyProtection="1">
      <protection locked="0" hidden="1"/>
    </xf>
    <xf numFmtId="0" fontId="17" fillId="5" borderId="0" xfId="0" applyFont="1" applyFill="1" applyAlignment="1" applyProtection="1">
      <alignment horizontal="center"/>
      <protection locked="0" hidden="1"/>
    </xf>
    <xf numFmtId="0" fontId="16" fillId="0" borderId="0" xfId="0" applyFont="1" applyBorder="1" applyAlignment="1" applyProtection="1">
      <alignment horizontal="center"/>
      <protection locked="0" hidden="1"/>
    </xf>
    <xf numFmtId="0" fontId="13" fillId="0" borderId="11" xfId="0" applyFont="1" applyBorder="1" applyProtection="1">
      <protection locked="0" hidden="1"/>
    </xf>
    <xf numFmtId="0" fontId="16" fillId="0" borderId="0" xfId="0" applyFont="1" applyFill="1" applyBorder="1" applyAlignment="1" applyProtection="1">
      <alignment horizontal="right" vertical="center"/>
      <protection locked="0" hidden="1"/>
    </xf>
    <xf numFmtId="0" fontId="16" fillId="0" borderId="5" xfId="0" applyFont="1" applyFill="1" applyBorder="1" applyAlignment="1" applyProtection="1">
      <alignment horizontal="right" vertical="center"/>
      <protection locked="0" hidden="1"/>
    </xf>
    <xf numFmtId="0" fontId="16" fillId="0" borderId="8" xfId="0" applyFont="1" applyFill="1" applyBorder="1" applyAlignment="1" applyProtection="1">
      <alignment horizontal="center"/>
      <protection locked="0" hidden="1"/>
    </xf>
    <xf numFmtId="0" fontId="20" fillId="0" borderId="0" xfId="0" applyFont="1" applyFill="1" applyBorder="1" applyAlignment="1" applyProtection="1">
      <alignment horizontal="center"/>
      <protection locked="0" hidden="1"/>
    </xf>
    <xf numFmtId="0" fontId="13" fillId="0" borderId="0" xfId="0" applyFont="1" applyFill="1" applyBorder="1" applyAlignment="1" applyProtection="1">
      <alignment horizontal="right" vertical="center"/>
      <protection locked="0" hidden="1"/>
    </xf>
    <xf numFmtId="14" fontId="19" fillId="0" borderId="0" xfId="1" applyNumberFormat="1" applyFont="1" applyFill="1" applyAlignment="1" applyProtection="1">
      <alignment horizontal="right"/>
      <protection locked="0" hidden="1"/>
    </xf>
    <xf numFmtId="0" fontId="16" fillId="0" borderId="5" xfId="0" applyFont="1" applyFill="1" applyBorder="1" applyAlignment="1" applyProtection="1">
      <alignment horizontal="center"/>
      <protection locked="0" hidden="1"/>
    </xf>
    <xf numFmtId="0" fontId="16" fillId="0" borderId="12" xfId="0" applyFont="1" applyFill="1" applyBorder="1" applyAlignment="1" applyProtection="1">
      <alignment horizontal="center"/>
      <protection locked="0" hidden="1"/>
    </xf>
    <xf numFmtId="0" fontId="13" fillId="0" borderId="5" xfId="0" applyFont="1" applyFill="1" applyBorder="1" applyProtection="1">
      <protection locked="0" hidden="1"/>
    </xf>
    <xf numFmtId="0" fontId="16" fillId="0" borderId="6" xfId="0" applyFont="1" applyBorder="1" applyAlignment="1" applyProtection="1">
      <alignment horizontal="center" vertical="center"/>
      <protection locked="0" hidden="1"/>
    </xf>
    <xf numFmtId="0" fontId="12" fillId="0" borderId="0" xfId="0" applyFont="1" applyFill="1" applyAlignment="1" applyProtection="1">
      <alignment horizontal="center"/>
      <protection locked="0" hidden="1"/>
    </xf>
    <xf numFmtId="0" fontId="17" fillId="0" borderId="0" xfId="0" applyFont="1" applyFill="1" applyAlignment="1" applyProtection="1">
      <alignment horizontal="center"/>
      <protection locked="0" hidden="1"/>
    </xf>
    <xf numFmtId="0" fontId="16" fillId="0" borderId="0" xfId="0" applyFont="1" applyBorder="1" applyAlignment="1" applyProtection="1">
      <alignment horizontal="center" vertical="center"/>
      <protection locked="0" hidden="1"/>
    </xf>
    <xf numFmtId="0" fontId="16" fillId="0" borderId="0" xfId="0" applyFont="1" applyBorder="1" applyAlignment="1" applyProtection="1">
      <alignment horizontal="right" vertical="center"/>
      <protection locked="0" hidden="1"/>
    </xf>
    <xf numFmtId="0" fontId="13" fillId="0" borderId="0" xfId="0" applyFont="1" applyBorder="1" applyAlignment="1" applyProtection="1">
      <alignment horizontal="center"/>
      <protection locked="0" hidden="1"/>
    </xf>
    <xf numFmtId="0" fontId="13" fillId="0" borderId="0" xfId="0" applyFont="1" applyBorder="1" applyProtection="1">
      <protection locked="0" hidden="1"/>
    </xf>
    <xf numFmtId="0" fontId="22" fillId="2" borderId="0" xfId="0" applyFont="1" applyFill="1" applyAlignment="1" applyProtection="1">
      <alignment horizontal="center"/>
      <protection locked="0" hidden="1"/>
    </xf>
    <xf numFmtId="0" fontId="16" fillId="0" borderId="0" xfId="1" applyProtection="1">
      <protection locked="0" hidden="1"/>
    </xf>
    <xf numFmtId="0" fontId="24" fillId="0" borderId="0" xfId="2" applyFont="1" applyAlignment="1" applyProtection="1">
      <alignment vertical="center"/>
      <protection locked="0" hidden="1"/>
    </xf>
    <xf numFmtId="0" fontId="25" fillId="0" borderId="0" xfId="1" applyFont="1" applyAlignment="1" applyProtection="1">
      <alignment horizontal="left"/>
      <protection locked="0" hidden="1"/>
    </xf>
    <xf numFmtId="0" fontId="26" fillId="0" borderId="0" xfId="1" applyFont="1" applyAlignment="1" applyProtection="1">
      <alignment horizontal="left"/>
      <protection locked="0" hidden="1"/>
    </xf>
    <xf numFmtId="0" fontId="15" fillId="0" borderId="0" xfId="1" applyFont="1" applyAlignment="1" applyProtection="1">
      <alignment horizontal="center"/>
      <protection locked="0" hidden="1"/>
    </xf>
    <xf numFmtId="0" fontId="27" fillId="0" borderId="0" xfId="1" applyFont="1" applyAlignment="1" applyProtection="1">
      <alignment horizontal="right"/>
      <protection locked="0" hidden="1"/>
    </xf>
    <xf numFmtId="14" fontId="20" fillId="0" borderId="0" xfId="1" applyNumberFormat="1" applyFont="1" applyAlignment="1" applyProtection="1">
      <alignment horizontal="right"/>
      <protection locked="0" hidden="1"/>
    </xf>
    <xf numFmtId="0" fontId="29" fillId="0" borderId="0" xfId="2" applyFont="1" applyAlignment="1" applyProtection="1">
      <alignment vertical="center"/>
      <protection locked="0" hidden="1"/>
    </xf>
    <xf numFmtId="0" fontId="30" fillId="0" borderId="0" xfId="2" applyFont="1" applyAlignment="1" applyProtection="1">
      <alignment vertical="center"/>
      <protection locked="0" hidden="1"/>
    </xf>
    <xf numFmtId="0" fontId="13" fillId="0" borderId="0" xfId="2" applyFont="1" applyAlignment="1" applyProtection="1">
      <alignment vertical="center"/>
      <protection locked="0" hidden="1"/>
    </xf>
    <xf numFmtId="0" fontId="31" fillId="2" borderId="13" xfId="1" applyFont="1" applyFill="1" applyBorder="1" applyAlignment="1" applyProtection="1">
      <alignment horizontal="center" vertical="center"/>
      <protection locked="0" hidden="1"/>
    </xf>
    <xf numFmtId="0" fontId="32" fillId="2" borderId="14" xfId="1" applyFont="1" applyFill="1" applyBorder="1" applyAlignment="1" applyProtection="1">
      <alignment horizontal="center" vertical="center"/>
      <protection locked="0" hidden="1"/>
    </xf>
    <xf numFmtId="0" fontId="32" fillId="2" borderId="14" xfId="2" applyNumberFormat="1" applyFont="1" applyFill="1" applyBorder="1" applyAlignment="1" applyProtection="1">
      <alignment horizontal="center" vertical="center"/>
      <protection locked="0" hidden="1"/>
    </xf>
    <xf numFmtId="0" fontId="32" fillId="2" borderId="15" xfId="2" applyNumberFormat="1" applyFont="1" applyFill="1" applyBorder="1" applyAlignment="1" applyProtection="1">
      <alignment horizontal="center" vertical="center"/>
      <protection locked="0" hidden="1"/>
    </xf>
    <xf numFmtId="0" fontId="32" fillId="2" borderId="16" xfId="2" applyNumberFormat="1" applyFont="1" applyFill="1" applyBorder="1" applyAlignment="1" applyProtection="1">
      <alignment horizontal="center" vertical="center"/>
      <protection locked="0" hidden="1"/>
    </xf>
    <xf numFmtId="0" fontId="32" fillId="2" borderId="14" xfId="2" applyFont="1" applyFill="1" applyBorder="1" applyAlignment="1" applyProtection="1">
      <alignment horizontal="center" vertical="center"/>
      <protection locked="0" hidden="1"/>
    </xf>
    <xf numFmtId="0" fontId="32" fillId="2" borderId="16" xfId="2" applyFont="1" applyFill="1" applyBorder="1" applyAlignment="1" applyProtection="1">
      <alignment horizontal="center" vertical="center"/>
      <protection locked="0" hidden="1"/>
    </xf>
    <xf numFmtId="0" fontId="32" fillId="2" borderId="13" xfId="2" applyFont="1" applyFill="1" applyBorder="1" applyAlignment="1" applyProtection="1">
      <alignment horizontal="center" vertical="center"/>
      <protection locked="0" hidden="1"/>
    </xf>
    <xf numFmtId="1" fontId="32" fillId="4" borderId="17" xfId="2" applyNumberFormat="1" applyFont="1" applyFill="1" applyBorder="1" applyAlignment="1" applyProtection="1">
      <alignment horizontal="center" vertical="center"/>
      <protection locked="0" hidden="1"/>
    </xf>
    <xf numFmtId="0" fontId="34" fillId="0" borderId="5" xfId="1" applyNumberFormat="1" applyFont="1" applyFill="1" applyBorder="1" applyAlignment="1" applyProtection="1">
      <alignment horizontal="right" vertical="center"/>
      <protection locked="0" hidden="1"/>
    </xf>
    <xf numFmtId="0" fontId="35" fillId="4" borderId="5" xfId="2" applyFont="1" applyFill="1" applyBorder="1" applyAlignment="1" applyProtection="1">
      <alignment horizontal="center" vertical="center"/>
      <protection locked="0" hidden="1"/>
    </xf>
    <xf numFmtId="0" fontId="35" fillId="4" borderId="0" xfId="2" applyFont="1" applyFill="1" applyBorder="1" applyAlignment="1" applyProtection="1">
      <alignment horizontal="center" vertical="center"/>
      <protection locked="0" hidden="1"/>
    </xf>
    <xf numFmtId="0" fontId="35" fillId="4" borderId="10" xfId="2" applyFont="1" applyFill="1" applyBorder="1" applyAlignment="1" applyProtection="1">
      <alignment horizontal="center" vertical="center"/>
      <protection locked="0" hidden="1"/>
    </xf>
    <xf numFmtId="0" fontId="32" fillId="0" borderId="5" xfId="2" applyNumberFormat="1" applyFont="1" applyFill="1" applyBorder="1" applyAlignment="1" applyProtection="1">
      <alignment horizontal="center" vertical="center"/>
      <protection locked="0" hidden="1"/>
    </xf>
    <xf numFmtId="0" fontId="32" fillId="0" borderId="0" xfId="2" applyNumberFormat="1" applyFont="1" applyFill="1" applyBorder="1" applyAlignment="1" applyProtection="1">
      <alignment horizontal="center" vertical="center"/>
      <protection locked="0" hidden="1"/>
    </xf>
    <xf numFmtId="0" fontId="32" fillId="0" borderId="10" xfId="2" applyNumberFormat="1" applyFont="1" applyFill="1" applyBorder="1" applyAlignment="1" applyProtection="1">
      <alignment horizontal="center" vertical="center"/>
      <protection locked="0" hidden="1"/>
    </xf>
    <xf numFmtId="0" fontId="36" fillId="0" borderId="5" xfId="2" applyNumberFormat="1" applyFont="1" applyFill="1" applyBorder="1" applyAlignment="1" applyProtection="1">
      <alignment horizontal="center" vertical="center"/>
      <protection locked="0" hidden="1"/>
    </xf>
    <xf numFmtId="0" fontId="36" fillId="0" borderId="0" xfId="2" applyNumberFormat="1" applyFont="1" applyFill="1" applyBorder="1" applyAlignment="1" applyProtection="1">
      <alignment horizontal="center" vertical="center"/>
      <protection locked="0" hidden="1"/>
    </xf>
    <xf numFmtId="164" fontId="23" fillId="0" borderId="5" xfId="2" applyNumberFormat="1" applyFont="1" applyFill="1" applyBorder="1" applyAlignment="1" applyProtection="1">
      <alignment horizontal="center" vertical="center"/>
      <protection locked="0" hidden="1"/>
    </xf>
    <xf numFmtId="164" fontId="23" fillId="0" borderId="10" xfId="2" applyNumberFormat="1" applyFont="1" applyFill="1" applyBorder="1" applyAlignment="1" applyProtection="1">
      <alignment horizontal="center" vertical="center"/>
      <protection locked="0" hidden="1"/>
    </xf>
    <xf numFmtId="1" fontId="37" fillId="0" borderId="17" xfId="2" applyNumberFormat="1" applyFont="1" applyFill="1" applyBorder="1" applyAlignment="1" applyProtection="1">
      <alignment horizontal="center" vertical="center"/>
      <protection locked="0" hidden="1"/>
    </xf>
    <xf numFmtId="0" fontId="38" fillId="0" borderId="17" xfId="2" applyFont="1" applyFill="1" applyBorder="1" applyAlignment="1" applyProtection="1">
      <alignment horizontal="center" vertical="center"/>
      <protection locked="0" hidden="1"/>
    </xf>
    <xf numFmtId="1" fontId="32" fillId="4" borderId="4" xfId="2" applyNumberFormat="1" applyFont="1" applyFill="1" applyBorder="1" applyAlignment="1" applyProtection="1">
      <alignment horizontal="center" vertical="center"/>
      <protection locked="0" hidden="1"/>
    </xf>
    <xf numFmtId="0" fontId="39" fillId="0" borderId="8" xfId="1" applyFont="1" applyFill="1" applyBorder="1" applyAlignment="1" applyProtection="1">
      <alignment horizontal="left" vertical="center"/>
      <protection locked="0" hidden="1"/>
    </xf>
    <xf numFmtId="0" fontId="35" fillId="4" borderId="8" xfId="2" applyFont="1" applyFill="1" applyBorder="1" applyAlignment="1" applyProtection="1">
      <alignment horizontal="center" vertical="center"/>
      <protection locked="0" hidden="1"/>
    </xf>
    <xf numFmtId="0" fontId="35" fillId="4" borderId="6" xfId="2" applyFont="1" applyFill="1" applyBorder="1" applyAlignment="1" applyProtection="1">
      <alignment horizontal="center" vertical="center"/>
      <protection locked="0" hidden="1"/>
    </xf>
    <xf numFmtId="0" fontId="35" fillId="4" borderId="9" xfId="2" applyFont="1" applyFill="1" applyBorder="1" applyAlignment="1" applyProtection="1">
      <alignment horizontal="center" vertical="center"/>
      <protection locked="0" hidden="1"/>
    </xf>
    <xf numFmtId="0" fontId="34" fillId="0" borderId="8" xfId="2" applyNumberFormat="1" applyFont="1" applyFill="1" applyBorder="1" applyAlignment="1" applyProtection="1">
      <alignment horizontal="center" vertical="center"/>
      <protection locked="0" hidden="1"/>
    </xf>
    <xf numFmtId="0" fontId="34" fillId="0" borderId="6" xfId="2" applyNumberFormat="1" applyFont="1" applyFill="1" applyBorder="1" applyAlignment="1" applyProtection="1">
      <alignment horizontal="center" vertical="center"/>
      <protection locked="0" hidden="1"/>
    </xf>
    <xf numFmtId="0" fontId="34" fillId="0" borderId="5" xfId="2" applyNumberFormat="1" applyFont="1" applyFill="1" applyBorder="1" applyAlignment="1" applyProtection="1">
      <alignment horizontal="center" vertical="center"/>
      <protection locked="0" hidden="1"/>
    </xf>
    <xf numFmtId="0" fontId="34" fillId="0" borderId="0" xfId="2" applyNumberFormat="1" applyFont="1" applyFill="1" applyBorder="1" applyAlignment="1" applyProtection="1">
      <alignment horizontal="center" vertical="center"/>
      <protection locked="0" hidden="1"/>
    </xf>
    <xf numFmtId="164" fontId="23" fillId="0" borderId="8" xfId="2" applyNumberFormat="1" applyFont="1" applyFill="1" applyBorder="1" applyAlignment="1" applyProtection="1">
      <alignment horizontal="center" vertical="center"/>
      <protection locked="0" hidden="1"/>
    </xf>
    <xf numFmtId="164" fontId="23" fillId="0" borderId="9" xfId="2" applyNumberFormat="1" applyFont="1" applyFill="1" applyBorder="1" applyAlignment="1" applyProtection="1">
      <alignment horizontal="center" vertical="center"/>
      <protection locked="0" hidden="1"/>
    </xf>
    <xf numFmtId="1" fontId="37" fillId="0" borderId="4" xfId="2" applyNumberFormat="1" applyFont="1" applyFill="1" applyBorder="1" applyAlignment="1" applyProtection="1">
      <alignment horizontal="center" vertical="center"/>
      <protection locked="0" hidden="1"/>
    </xf>
    <xf numFmtId="0" fontId="38" fillId="0" borderId="4" xfId="2" applyFont="1" applyFill="1" applyBorder="1" applyAlignment="1" applyProtection="1">
      <alignment horizontal="center" vertical="center"/>
      <protection locked="0" hidden="1"/>
    </xf>
    <xf numFmtId="1" fontId="32" fillId="4" borderId="18" xfId="2" applyNumberFormat="1" applyFont="1" applyFill="1" applyBorder="1" applyAlignment="1" applyProtection="1">
      <alignment horizontal="center" vertical="center"/>
      <protection locked="0" hidden="1"/>
    </xf>
    <xf numFmtId="0" fontId="36" fillId="0" borderId="10" xfId="2" applyNumberFormat="1" applyFont="1" applyFill="1" applyBorder="1" applyAlignment="1" applyProtection="1">
      <alignment horizontal="center" vertical="center"/>
      <protection locked="0" hidden="1"/>
    </xf>
    <xf numFmtId="0" fontId="36" fillId="0" borderId="12" xfId="2" applyNumberFormat="1" applyFont="1" applyFill="1" applyBorder="1" applyAlignment="1" applyProtection="1">
      <alignment horizontal="center" vertical="center"/>
      <protection locked="0" hidden="1"/>
    </xf>
    <xf numFmtId="0" fontId="36" fillId="0" borderId="11" xfId="2" applyNumberFormat="1" applyFont="1" applyFill="1" applyBorder="1" applyAlignment="1" applyProtection="1">
      <alignment horizontal="center" vertical="center"/>
      <protection locked="0" hidden="1"/>
    </xf>
    <xf numFmtId="164" fontId="23" fillId="0" borderId="12" xfId="2" applyNumberFormat="1" applyFont="1" applyFill="1" applyBorder="1" applyAlignment="1" applyProtection="1">
      <alignment horizontal="center" vertical="center"/>
      <protection locked="0" hidden="1"/>
    </xf>
    <xf numFmtId="164" fontId="23" fillId="0" borderId="7" xfId="2" applyNumberFormat="1" applyFont="1" applyFill="1" applyBorder="1" applyAlignment="1" applyProtection="1">
      <alignment horizontal="center" vertical="center"/>
      <protection locked="0" hidden="1"/>
    </xf>
    <xf numFmtId="1" fontId="37" fillId="0" borderId="18" xfId="2" applyNumberFormat="1" applyFont="1" applyFill="1" applyBorder="1" applyAlignment="1" applyProtection="1">
      <alignment horizontal="center" vertical="center"/>
      <protection locked="0" hidden="1"/>
    </xf>
    <xf numFmtId="0" fontId="38" fillId="0" borderId="18" xfId="2" applyFont="1" applyFill="1" applyBorder="1" applyAlignment="1" applyProtection="1">
      <alignment horizontal="center" vertical="center"/>
      <protection locked="0" hidden="1"/>
    </xf>
    <xf numFmtId="0" fontId="34" fillId="0" borderId="9" xfId="2" applyNumberFormat="1" applyFont="1" applyFill="1" applyBorder="1" applyAlignment="1" applyProtection="1">
      <alignment horizontal="center" vertical="center"/>
      <protection locked="0" hidden="1"/>
    </xf>
    <xf numFmtId="0" fontId="32" fillId="0" borderId="12" xfId="2" applyNumberFormat="1" applyFont="1" applyFill="1" applyBorder="1" applyAlignment="1" applyProtection="1">
      <alignment horizontal="center" vertical="center"/>
      <protection locked="0" hidden="1"/>
    </xf>
    <xf numFmtId="0" fontId="32" fillId="0" borderId="11" xfId="2" applyNumberFormat="1" applyFont="1" applyFill="1" applyBorder="1" applyAlignment="1" applyProtection="1">
      <alignment horizontal="center" vertical="center"/>
      <protection locked="0" hidden="1"/>
    </xf>
    <xf numFmtId="0" fontId="32" fillId="0" borderId="7" xfId="2" applyNumberFormat="1" applyFont="1" applyFill="1" applyBorder="1" applyAlignment="1" applyProtection="1">
      <alignment horizontal="center" vertical="center"/>
      <protection locked="0" hidden="1"/>
    </xf>
    <xf numFmtId="0" fontId="38" fillId="0" borderId="0" xfId="2" applyFont="1" applyFill="1" applyBorder="1" applyAlignment="1" applyProtection="1">
      <alignment horizontal="center" vertical="center"/>
      <protection locked="0" hidden="1"/>
    </xf>
    <xf numFmtId="0" fontId="13" fillId="0" borderId="0" xfId="2" applyFont="1" applyFill="1" applyAlignment="1" applyProtection="1">
      <alignment horizontal="right" vertical="center"/>
      <protection locked="0" hidden="1"/>
    </xf>
    <xf numFmtId="0" fontId="31" fillId="0" borderId="0" xfId="2" applyFont="1" applyFill="1" applyAlignment="1" applyProtection="1">
      <alignment vertical="center"/>
      <protection locked="0" hidden="1"/>
    </xf>
    <xf numFmtId="0" fontId="31" fillId="0" borderId="0" xfId="2" applyNumberFormat="1" applyFont="1" applyFill="1" applyBorder="1" applyAlignment="1" applyProtection="1">
      <alignment horizontal="left" vertical="center"/>
      <protection locked="0" hidden="1"/>
    </xf>
    <xf numFmtId="0" fontId="40" fillId="0" borderId="0" xfId="2" applyNumberFormat="1" applyFont="1" applyFill="1" applyBorder="1" applyAlignment="1" applyProtection="1">
      <alignment horizontal="right" vertical="center"/>
      <protection locked="0" hidden="1"/>
    </xf>
    <xf numFmtId="0" fontId="16" fillId="0" borderId="0" xfId="2" applyFont="1" applyFill="1" applyBorder="1" applyAlignment="1" applyProtection="1">
      <alignment horizontal="left" vertical="center"/>
      <protection locked="0" hidden="1"/>
    </xf>
    <xf numFmtId="0" fontId="17" fillId="0" borderId="0" xfId="2" applyFont="1" applyAlignment="1" applyProtection="1">
      <alignment vertical="center"/>
      <protection locked="0" hidden="1"/>
    </xf>
    <xf numFmtId="0" fontId="18" fillId="0" borderId="0" xfId="2" applyFont="1" applyFill="1" applyBorder="1" applyAlignment="1" applyProtection="1">
      <alignment horizontal="right" vertical="center"/>
      <protection locked="0" hidden="1"/>
    </xf>
    <xf numFmtId="0" fontId="16" fillId="0" borderId="0" xfId="2" applyFont="1" applyFill="1" applyBorder="1" applyAlignment="1" applyProtection="1">
      <alignment horizontal="left" vertical="center"/>
      <protection locked="0" hidden="1"/>
    </xf>
    <xf numFmtId="0" fontId="17" fillId="0" borderId="0" xfId="2" applyFont="1" applyBorder="1" applyAlignment="1" applyProtection="1">
      <alignment vertical="center"/>
      <protection locked="0" hidden="1"/>
    </xf>
    <xf numFmtId="0" fontId="39" fillId="0" borderId="0" xfId="2" applyNumberFormat="1" applyFont="1" applyFill="1" applyBorder="1" applyAlignment="1" applyProtection="1">
      <alignment horizontal="left" vertical="center"/>
      <protection locked="0" hidden="1"/>
    </xf>
    <xf numFmtId="0" fontId="28" fillId="0" borderId="0" xfId="2" applyFont="1" applyFill="1" applyBorder="1" applyAlignment="1" applyProtection="1">
      <alignment horizontal="right" vertical="center"/>
      <protection locked="0" hidden="1"/>
    </xf>
    <xf numFmtId="0" fontId="17" fillId="0" borderId="0" xfId="2" applyFont="1" applyFill="1" applyBorder="1" applyAlignment="1" applyProtection="1">
      <alignment horizontal="center" vertical="center"/>
      <protection locked="0" hidden="1"/>
    </xf>
    <xf numFmtId="0" fontId="18" fillId="0" borderId="0" xfId="2" applyFont="1" applyFill="1" applyBorder="1" applyAlignment="1" applyProtection="1">
      <alignment horizontal="left" vertical="center"/>
      <protection locked="0" hidden="1"/>
    </xf>
    <xf numFmtId="0" fontId="17" fillId="0" borderId="0" xfId="2" applyFont="1" applyFill="1" applyBorder="1" applyAlignment="1" applyProtection="1">
      <alignment horizontal="left" vertical="center"/>
      <protection locked="0" hidden="1"/>
    </xf>
    <xf numFmtId="0" fontId="29" fillId="0" borderId="0" xfId="2" applyFont="1" applyFill="1" applyBorder="1" applyAlignment="1" applyProtection="1">
      <alignment vertical="center"/>
      <protection locked="0" hidden="1"/>
    </xf>
    <xf numFmtId="0" fontId="30" fillId="0" borderId="0" xfId="2" applyFont="1" applyFill="1" applyBorder="1" applyAlignment="1" applyProtection="1">
      <alignment vertical="center"/>
      <protection locked="0" hidden="1"/>
    </xf>
    <xf numFmtId="0" fontId="32" fillId="0" borderId="0" xfId="2" applyFont="1" applyFill="1" applyBorder="1" applyAlignment="1" applyProtection="1">
      <alignment horizontal="center" vertical="center"/>
      <protection locked="0" hidden="1"/>
    </xf>
    <xf numFmtId="0" fontId="30" fillId="0" borderId="0" xfId="1" applyFont="1" applyFill="1" applyBorder="1" applyAlignment="1" applyProtection="1">
      <alignment horizontal="center" vertical="center"/>
      <protection locked="0" hidden="1"/>
    </xf>
    <xf numFmtId="0" fontId="32" fillId="0" borderId="0" xfId="1" applyFont="1" applyFill="1" applyBorder="1" applyAlignment="1" applyProtection="1">
      <alignment horizontal="center" vertical="center"/>
      <protection locked="0" hidden="1"/>
    </xf>
    <xf numFmtId="0" fontId="32" fillId="0" borderId="0" xfId="2" applyNumberFormat="1" applyFont="1" applyBorder="1" applyAlignment="1" applyProtection="1">
      <alignment horizontal="center" vertical="center"/>
      <protection locked="0" hidden="1"/>
    </xf>
    <xf numFmtId="0" fontId="18" fillId="0" borderId="0" xfId="2" applyFont="1" applyFill="1" applyBorder="1" applyAlignment="1" applyProtection="1">
      <alignment horizontal="right" vertical="center"/>
      <protection locked="0" hidden="1"/>
    </xf>
    <xf numFmtId="0" fontId="32" fillId="0" borderId="0" xfId="2" applyNumberFormat="1" applyFont="1" applyFill="1" applyBorder="1" applyAlignment="1" applyProtection="1">
      <alignment horizontal="center" vertical="center"/>
      <protection locked="0" hidden="1"/>
    </xf>
    <xf numFmtId="0" fontId="34" fillId="0" borderId="0" xfId="1" applyNumberFormat="1" applyFont="1" applyFill="1" applyBorder="1" applyAlignment="1" applyProtection="1">
      <alignment horizontal="right" vertical="center"/>
      <protection locked="0" hidden="1"/>
    </xf>
    <xf numFmtId="0" fontId="19" fillId="0" borderId="0" xfId="2" applyFont="1" applyFill="1" applyBorder="1" applyAlignment="1" applyProtection="1">
      <alignment horizontal="center" vertical="top"/>
      <protection locked="0" hidden="1"/>
    </xf>
    <xf numFmtId="49" fontId="23" fillId="0" borderId="0" xfId="2" applyNumberFormat="1" applyFont="1" applyFill="1" applyBorder="1" applyAlignment="1" applyProtection="1">
      <alignment horizontal="center" vertical="top"/>
      <protection locked="0" hidden="1"/>
    </xf>
    <xf numFmtId="164" fontId="23" fillId="0" borderId="0" xfId="2" applyNumberFormat="1" applyFont="1" applyFill="1" applyBorder="1" applyAlignment="1" applyProtection="1">
      <alignment horizontal="right" vertical="center"/>
      <protection locked="0" hidden="1"/>
    </xf>
    <xf numFmtId="0" fontId="23" fillId="0" borderId="0" xfId="1" applyNumberFormat="1" applyFont="1" applyFill="1" applyBorder="1" applyAlignment="1" applyProtection="1">
      <alignment horizontal="left" vertical="center"/>
      <protection locked="0" hidden="1"/>
    </xf>
    <xf numFmtId="1" fontId="32" fillId="0" borderId="0" xfId="2" applyNumberFormat="1" applyFont="1" applyFill="1" applyBorder="1" applyAlignment="1" applyProtection="1">
      <alignment horizontal="center" vertical="center"/>
      <protection locked="0" hidden="1"/>
    </xf>
    <xf numFmtId="0" fontId="42" fillId="0" borderId="0" xfId="0" applyFont="1" applyAlignment="1" applyProtection="1">
      <protection locked="0" hidden="1"/>
    </xf>
    <xf numFmtId="0" fontId="15" fillId="0" borderId="0" xfId="1" applyFont="1" applyAlignment="1" applyProtection="1">
      <protection locked="0" hidden="1"/>
    </xf>
    <xf numFmtId="14" fontId="13" fillId="0" borderId="0" xfId="0" applyNumberFormat="1" applyFont="1" applyAlignment="1" applyProtection="1">
      <alignment horizontal="right"/>
      <protection locked="0" hidden="1"/>
    </xf>
    <xf numFmtId="14" fontId="19" fillId="0" borderId="0" xfId="1" applyNumberFormat="1" applyFont="1" applyAlignment="1" applyProtection="1">
      <alignment horizontal="right"/>
      <protection locked="0" hidden="1"/>
    </xf>
    <xf numFmtId="0" fontId="43" fillId="0" borderId="0" xfId="0" applyFont="1" applyBorder="1" applyAlignment="1" applyProtection="1">
      <alignment horizontal="center"/>
      <protection locked="0" hidden="1"/>
    </xf>
    <xf numFmtId="0" fontId="36" fillId="4" borderId="0" xfId="0" applyFont="1" applyFill="1" applyAlignment="1" applyProtection="1">
      <alignment horizontal="center"/>
      <protection locked="0" hidden="1"/>
    </xf>
    <xf numFmtId="0" fontId="43" fillId="3" borderId="6" xfId="0" applyFont="1" applyFill="1" applyBorder="1" applyProtection="1">
      <protection locked="0" hidden="1"/>
    </xf>
    <xf numFmtId="0" fontId="43" fillId="0" borderId="0" xfId="0" applyFont="1" applyProtection="1">
      <protection locked="0" hidden="1"/>
    </xf>
    <xf numFmtId="0" fontId="44" fillId="0" borderId="0" xfId="0" applyFont="1" applyAlignment="1" applyProtection="1">
      <alignment horizontal="center"/>
      <protection locked="0" hidden="1"/>
    </xf>
    <xf numFmtId="0" fontId="36" fillId="0" borderId="0" xfId="0" applyFont="1" applyAlignment="1" applyProtection="1">
      <alignment horizontal="center"/>
      <protection locked="0" hidden="1"/>
    </xf>
    <xf numFmtId="0" fontId="43" fillId="0" borderId="7" xfId="0" applyFont="1" applyBorder="1" applyAlignment="1" applyProtection="1">
      <alignment horizontal="center" vertical="center"/>
      <protection locked="0" hidden="1"/>
    </xf>
    <xf numFmtId="0" fontId="43" fillId="0" borderId="8" xfId="0" applyFont="1" applyBorder="1" applyAlignment="1" applyProtection="1">
      <alignment horizontal="center"/>
      <protection locked="0" hidden="1"/>
    </xf>
    <xf numFmtId="0" fontId="43" fillId="0" borderId="6" xfId="0" applyFont="1" applyBorder="1" applyProtection="1">
      <protection locked="0" hidden="1"/>
    </xf>
    <xf numFmtId="0" fontId="43" fillId="0" borderId="9" xfId="0" applyFont="1" applyBorder="1" applyAlignment="1" applyProtection="1">
      <alignment horizontal="center" vertical="center"/>
      <protection locked="0" hidden="1"/>
    </xf>
    <xf numFmtId="0" fontId="45" fillId="0" borderId="0" xfId="0" applyFont="1" applyProtection="1">
      <protection locked="0" hidden="1"/>
    </xf>
    <xf numFmtId="0" fontId="43" fillId="0" borderId="0" xfId="0" applyFont="1" applyAlignment="1" applyProtection="1">
      <alignment horizontal="right"/>
      <protection locked="0" hidden="1"/>
    </xf>
    <xf numFmtId="0" fontId="43" fillId="0" borderId="10" xfId="0" applyFont="1" applyBorder="1" applyAlignment="1" applyProtection="1">
      <alignment horizontal="right" vertical="center"/>
      <protection locked="0" hidden="1"/>
    </xf>
    <xf numFmtId="0" fontId="43" fillId="0" borderId="0" xfId="0" applyFont="1" applyAlignment="1" applyProtection="1">
      <alignment horizontal="center"/>
      <protection locked="0" hidden="1"/>
    </xf>
    <xf numFmtId="0" fontId="43" fillId="0" borderId="5" xfId="0" applyFont="1" applyFill="1" applyBorder="1" applyProtection="1">
      <protection locked="0" hidden="1"/>
    </xf>
    <xf numFmtId="0" fontId="43" fillId="0" borderId="5" xfId="0" applyFont="1" applyBorder="1" applyAlignment="1" applyProtection="1">
      <alignment horizontal="center"/>
      <protection locked="0" hidden="1"/>
    </xf>
    <xf numFmtId="0" fontId="43" fillId="2" borderId="6" xfId="0" applyFont="1" applyFill="1" applyBorder="1" applyProtection="1">
      <protection locked="0" hidden="1"/>
    </xf>
    <xf numFmtId="0" fontId="43" fillId="0" borderId="0" xfId="0" applyFont="1" applyBorder="1" applyAlignment="1" applyProtection="1">
      <alignment horizontal="right" vertical="center"/>
      <protection locked="0" hidden="1"/>
    </xf>
    <xf numFmtId="0" fontId="43" fillId="0" borderId="5" xfId="0" applyFont="1" applyFill="1" applyBorder="1" applyAlignment="1" applyProtection="1">
      <alignment horizontal="center"/>
      <protection locked="0" hidden="1"/>
    </xf>
    <xf numFmtId="0" fontId="16" fillId="0" borderId="5" xfId="0" applyFont="1" applyBorder="1" applyAlignment="1" applyProtection="1">
      <alignment horizontal="center"/>
      <protection locked="0" hidden="1"/>
    </xf>
    <xf numFmtId="0" fontId="43" fillId="0" borderId="0" xfId="0" applyFont="1" applyFill="1" applyBorder="1" applyProtection="1">
      <protection locked="0" hidden="1"/>
    </xf>
    <xf numFmtId="0" fontId="43" fillId="0" borderId="4" xfId="0" applyFont="1" applyBorder="1" applyAlignment="1" applyProtection="1">
      <alignment horizontal="center"/>
      <protection locked="0" hidden="1"/>
    </xf>
    <xf numFmtId="0" fontId="43" fillId="0" borderId="6" xfId="0" applyFont="1" applyBorder="1" applyAlignment="1" applyProtection="1">
      <alignment horizontal="right"/>
      <protection locked="0" hidden="1"/>
    </xf>
    <xf numFmtId="0" fontId="16" fillId="0" borderId="12" xfId="0" applyFont="1" applyBorder="1" applyAlignment="1" applyProtection="1">
      <alignment horizontal="center"/>
      <protection locked="0" hidden="1"/>
    </xf>
    <xf numFmtId="0" fontId="43" fillId="0" borderId="0" xfId="0" applyFont="1" applyBorder="1" applyProtection="1">
      <protection locked="0" hidden="1"/>
    </xf>
    <xf numFmtId="0" fontId="43" fillId="0" borderId="5" xfId="0" applyFont="1" applyBorder="1" applyProtection="1">
      <protection locked="0" hidden="1"/>
    </xf>
    <xf numFmtId="0" fontId="43" fillId="0" borderId="0" xfId="0" applyFont="1" applyFill="1" applyBorder="1" applyAlignment="1" applyProtection="1">
      <alignment horizontal="right"/>
      <protection locked="0" hidden="1"/>
    </xf>
    <xf numFmtId="0" fontId="43" fillId="0" borderId="0" xfId="0" applyFont="1" applyFill="1" applyBorder="1" applyAlignment="1" applyProtection="1">
      <alignment horizontal="center"/>
      <protection locked="0" hidden="1"/>
    </xf>
    <xf numFmtId="0" fontId="43" fillId="0" borderId="0" xfId="0" applyFont="1" applyFill="1" applyBorder="1" applyAlignment="1" applyProtection="1">
      <alignment horizontal="right" vertical="center"/>
      <protection locked="0" hidden="1"/>
    </xf>
    <xf numFmtId="0" fontId="36" fillId="0" borderId="0" xfId="0" applyFont="1" applyFill="1" applyBorder="1" applyAlignment="1" applyProtection="1">
      <alignment horizontal="center"/>
      <protection locked="0" hidden="1"/>
    </xf>
    <xf numFmtId="0" fontId="36" fillId="0" borderId="0" xfId="0" applyFont="1" applyFill="1" applyAlignment="1" applyProtection="1">
      <alignment horizontal="center"/>
      <protection locked="0" hidden="1"/>
    </xf>
    <xf numFmtId="0" fontId="43" fillId="0" borderId="0" xfId="0" applyFont="1" applyFill="1" applyBorder="1" applyAlignment="1" applyProtection="1">
      <alignment horizontal="right" vertical="center"/>
      <protection locked="0" hidden="1"/>
    </xf>
    <xf numFmtId="0" fontId="43" fillId="0" borderId="0" xfId="0" applyFont="1" applyFill="1" applyBorder="1" applyAlignment="1" applyProtection="1">
      <alignment horizontal="center" vertical="center"/>
      <protection locked="0" hidden="1"/>
    </xf>
    <xf numFmtId="0" fontId="43" fillId="0" borderId="0" xfId="0" applyFont="1" applyFill="1" applyBorder="1" applyAlignment="1" applyProtection="1">
      <alignment horizontal="center" vertical="center"/>
      <protection locked="0" hidden="1"/>
    </xf>
    <xf numFmtId="14" fontId="46" fillId="0" borderId="0" xfId="0" applyNumberFormat="1" applyFont="1" applyFill="1" applyAlignment="1" applyProtection="1">
      <alignment horizontal="right"/>
      <protection locked="0" hidden="1"/>
    </xf>
    <xf numFmtId="0" fontId="18" fillId="0" borderId="0" xfId="0" applyFont="1" applyFill="1" applyAlignment="1" applyProtection="1">
      <alignment horizontal="center"/>
      <protection locked="0" hidden="1"/>
    </xf>
    <xf numFmtId="0" fontId="13" fillId="0" borderId="0" xfId="0" applyNumberFormat="1" applyFont="1" applyProtection="1">
      <protection locked="0" hidden="1"/>
    </xf>
    <xf numFmtId="0" fontId="13" fillId="0" borderId="5" xfId="0" applyFont="1" applyBorder="1" applyProtection="1">
      <protection locked="0" hidden="1"/>
    </xf>
    <xf numFmtId="0" fontId="17" fillId="0" borderId="0" xfId="0" applyFont="1" applyFill="1" applyBorder="1" applyAlignment="1" applyProtection="1">
      <alignment horizontal="right" vertical="center"/>
      <protection locked="0" hidden="1"/>
    </xf>
    <xf numFmtId="0" fontId="17" fillId="0" borderId="0" xfId="0" applyFont="1" applyFill="1" applyBorder="1" applyAlignment="1" applyProtection="1">
      <alignment horizontal="center" vertical="center"/>
      <protection locked="0" hidden="1"/>
    </xf>
    <xf numFmtId="0" fontId="16" fillId="0" borderId="0" xfId="0" applyFont="1" applyFill="1" applyAlignment="1" applyProtection="1">
      <alignment horizontal="right"/>
      <protection locked="0" hidden="1"/>
    </xf>
    <xf numFmtId="0" fontId="13" fillId="0" borderId="0" xfId="0" applyFont="1" applyFill="1" applyBorder="1" applyAlignment="1" applyProtection="1">
      <alignment horizontal="center" vertical="center"/>
      <protection locked="0" hidden="1"/>
    </xf>
    <xf numFmtId="0" fontId="16" fillId="0" borderId="0" xfId="0" applyFont="1" applyFill="1" applyBorder="1" applyAlignment="1" applyProtection="1">
      <alignment horizontal="center" vertical="center"/>
      <protection locked="0" hidden="1"/>
    </xf>
    <xf numFmtId="0" fontId="16" fillId="0" borderId="0" xfId="0" applyFont="1" applyFill="1" applyBorder="1" applyAlignment="1" applyProtection="1">
      <alignment horizontal="center" vertical="center"/>
      <protection locked="0" hidden="1"/>
    </xf>
    <xf numFmtId="0" fontId="12" fillId="0" borderId="0" xfId="0" applyFont="1" applyAlignment="1" applyProtection="1">
      <alignment horizontal="center"/>
      <protection locked="0" hidden="1"/>
    </xf>
    <xf numFmtId="0" fontId="18" fillId="0" borderId="0" xfId="0" applyFont="1" applyBorder="1" applyAlignment="1" applyProtection="1">
      <alignment horizontal="center"/>
      <protection locked="0" hidden="1"/>
    </xf>
    <xf numFmtId="0" fontId="17" fillId="0" borderId="0" xfId="0" applyFont="1" applyBorder="1" applyAlignment="1" applyProtection="1">
      <alignment horizontal="right" vertical="center"/>
      <protection locked="0" hidden="1"/>
    </xf>
    <xf numFmtId="0" fontId="13" fillId="0" borderId="0" xfId="0" applyFont="1" applyFill="1" applyBorder="1" applyAlignment="1" applyProtection="1">
      <alignment horizontal="center"/>
      <protection locked="0" hidden="1"/>
    </xf>
    <xf numFmtId="0" fontId="36" fillId="0" borderId="0" xfId="0" applyFont="1" applyFill="1" applyBorder="1" applyAlignment="1" applyProtection="1">
      <alignment horizontal="center" vertical="center"/>
      <protection locked="0" hidden="1"/>
    </xf>
    <xf numFmtId="0" fontId="36" fillId="0" borderId="0" xfId="0" applyFont="1" applyBorder="1" applyAlignment="1" applyProtection="1">
      <alignment horizontal="center"/>
      <protection locked="0" hidden="1"/>
    </xf>
    <xf numFmtId="0" fontId="17" fillId="0" borderId="0" xfId="0" applyFont="1" applyBorder="1" applyAlignment="1" applyProtection="1">
      <alignment horizontal="center"/>
      <protection locked="0" hidden="1"/>
    </xf>
    <xf numFmtId="0" fontId="36" fillId="0" borderId="0" xfId="0" applyFont="1" applyBorder="1" applyAlignment="1" applyProtection="1">
      <alignment horizontal="center" vertical="center"/>
      <protection locked="0" hidden="1"/>
    </xf>
    <xf numFmtId="0" fontId="17" fillId="6" borderId="0" xfId="0" applyFont="1" applyFill="1" applyBorder="1" applyAlignment="1" applyProtection="1">
      <alignment horizontal="center"/>
      <protection locked="0" hidden="1"/>
    </xf>
    <xf numFmtId="0" fontId="17" fillId="0" borderId="0" xfId="0" applyFont="1" applyBorder="1" applyAlignment="1" applyProtection="1">
      <alignment horizontal="center"/>
      <protection locked="0" hidden="1"/>
    </xf>
    <xf numFmtId="0" fontId="17" fillId="0" borderId="0" xfId="0" applyFont="1" applyBorder="1" applyProtection="1">
      <protection locked="0" hidden="1"/>
    </xf>
    <xf numFmtId="0" fontId="16" fillId="0" borderId="0" xfId="0" applyFont="1" applyFill="1" applyBorder="1" applyAlignment="1" applyProtection="1">
      <alignment horizontal="right"/>
      <protection locked="0" hidden="1"/>
    </xf>
    <xf numFmtId="0" fontId="47" fillId="0" borderId="0" xfId="0" applyFont="1" applyFill="1" applyBorder="1" applyAlignment="1" applyProtection="1">
      <alignment horizontal="center"/>
      <protection locked="0" hidden="1"/>
    </xf>
    <xf numFmtId="0" fontId="23" fillId="0" borderId="0" xfId="0" applyFont="1" applyFill="1" applyBorder="1" applyAlignment="1" applyProtection="1">
      <alignment horizontal="center"/>
      <protection locked="0" hidden="1"/>
    </xf>
    <xf numFmtId="0" fontId="36" fillId="0" borderId="0" xfId="0" applyFont="1" applyAlignment="1" applyProtection="1">
      <alignment horizontal="center"/>
      <protection locked="0" hidden="1"/>
    </xf>
    <xf numFmtId="0" fontId="23" fillId="0" borderId="0" xfId="0" applyFont="1" applyBorder="1" applyAlignment="1" applyProtection="1">
      <alignment horizontal="center"/>
      <protection locked="0" hidden="1"/>
    </xf>
    <xf numFmtId="0" fontId="48" fillId="2" borderId="0" xfId="0" applyFont="1" applyFill="1" applyAlignment="1" applyProtection="1">
      <alignment horizontal="center"/>
      <protection locked="0" hidden="1"/>
    </xf>
    <xf numFmtId="0" fontId="22" fillId="0" borderId="0" xfId="0" applyFont="1" applyAlignment="1" applyProtection="1">
      <alignment horizontal="center"/>
      <protection locked="0" hidden="1"/>
    </xf>
    <xf numFmtId="0" fontId="28" fillId="0" borderId="0" xfId="0" applyFont="1" applyProtection="1">
      <protection locked="0" hidden="1"/>
    </xf>
    <xf numFmtId="0" fontId="15" fillId="0" borderId="0" xfId="0" applyFont="1" applyAlignment="1" applyProtection="1">
      <alignment horizontal="center"/>
      <protection locked="0" hidden="1"/>
    </xf>
    <xf numFmtId="0" fontId="27" fillId="0" borderId="0" xfId="1" applyFont="1" applyAlignment="1" applyProtection="1">
      <alignment horizontal="center"/>
      <protection locked="0" hidden="1"/>
    </xf>
    <xf numFmtId="0" fontId="28" fillId="0" borderId="0" xfId="0" applyFont="1" applyFill="1" applyProtection="1">
      <protection locked="0" hidden="1"/>
    </xf>
    <xf numFmtId="0" fontId="13" fillId="0" borderId="0" xfId="0" applyFont="1" applyBorder="1" applyAlignment="1" applyProtection="1">
      <alignment horizontal="right" vertical="center"/>
      <protection locked="0" hidden="1"/>
    </xf>
    <xf numFmtId="0" fontId="13" fillId="0" borderId="0" xfId="0" applyFont="1" applyBorder="1" applyAlignment="1" applyProtection="1">
      <alignment horizontal="right"/>
      <protection locked="0" hidden="1"/>
    </xf>
    <xf numFmtId="0" fontId="13" fillId="0" borderId="0" xfId="0" applyFont="1" applyBorder="1" applyAlignment="1" applyProtection="1">
      <alignment horizontal="right" vertical="center"/>
      <protection locked="0" hidden="1"/>
    </xf>
    <xf numFmtId="0" fontId="41" fillId="0" borderId="0" xfId="0" applyFont="1" applyBorder="1" applyAlignment="1" applyProtection="1">
      <alignment horizontal="center"/>
      <protection locked="0" hidden="1"/>
    </xf>
    <xf numFmtId="0" fontId="20" fillId="0" borderId="0" xfId="0" applyFont="1" applyAlignment="1" applyProtection="1">
      <alignment horizontal="right"/>
      <protection locked="0" hidden="1"/>
    </xf>
    <xf numFmtId="0" fontId="23" fillId="0" borderId="0" xfId="0" applyFont="1" applyAlignment="1" applyProtection="1">
      <alignment horizontal="center"/>
      <protection locked="0" hidden="1"/>
    </xf>
    <xf numFmtId="0" fontId="17" fillId="0" borderId="0" xfId="0" applyFont="1" applyAlignment="1" applyProtection="1">
      <alignment horizontal="center" vertical="center"/>
      <protection locked="0" hidden="1"/>
    </xf>
    <xf numFmtId="0" fontId="30" fillId="0" borderId="0" xfId="0" applyFont="1" applyAlignment="1" applyProtection="1">
      <alignment horizontal="center"/>
      <protection locked="0" hidden="1"/>
    </xf>
    <xf numFmtId="0" fontId="17" fillId="0" borderId="0" xfId="0" applyFont="1" applyAlignment="1" applyProtection="1">
      <alignment horizontal="right" vertical="center"/>
      <protection locked="0" hidden="1"/>
    </xf>
    <xf numFmtId="0" fontId="2" fillId="0" borderId="0" xfId="0" applyFont="1" applyFill="1" applyBorder="1" applyAlignment="1" applyProtection="1">
      <alignment horizontal="center"/>
      <protection locked="0" hidden="1"/>
    </xf>
    <xf numFmtId="0" fontId="49" fillId="0" borderId="0" xfId="0" applyFont="1"/>
    <xf numFmtId="0" fontId="42" fillId="7" borderId="0" xfId="0" applyFont="1" applyFill="1" applyAlignment="1" applyProtection="1">
      <alignment horizontal="center"/>
      <protection locked="0" hidden="1"/>
    </xf>
  </cellXfs>
  <cellStyles count="12">
    <cellStyle name="Datum" xfId="3"/>
    <cellStyle name="Finanční0" xfId="4"/>
    <cellStyle name="Měna0" xfId="5"/>
    <cellStyle name="Normale_Foglio6" xfId="6"/>
    <cellStyle name="normální" xfId="0" builtinId="0"/>
    <cellStyle name="normální 2" xfId="7"/>
    <cellStyle name="normální_dvouhry-I.stupeň" xfId="2"/>
    <cellStyle name="normální_KT- muži" xfId="1"/>
    <cellStyle name="Pevný" xfId="8"/>
    <cellStyle name="Záhlaví 1" xfId="9"/>
    <cellStyle name="Záhlaví 2" xfId="10"/>
    <cellStyle name="一般_forms_in_excel" xfId="11"/>
  </cellStyles>
  <dxfs count="266">
    <dxf>
      <font>
        <b/>
        <i val="0"/>
        <condense val="0"/>
        <extend val="0"/>
        <color indexed="12"/>
      </font>
    </dxf>
    <dxf>
      <font>
        <b/>
        <i val="0"/>
        <condense val="0"/>
        <extend val="0"/>
        <color indexed="10"/>
      </font>
    </dxf>
    <dxf>
      <border>
        <right style="thin">
          <color indexed="64"/>
        </right>
      </border>
    </dxf>
    <dxf>
      <font>
        <b/>
        <i val="0"/>
        <condense val="0"/>
        <extend val="0"/>
      </font>
      <border>
        <right style="thin">
          <color indexed="64"/>
        </right>
      </border>
    </dxf>
    <dxf>
      <font>
        <b/>
        <i val="0"/>
        <condense val="0"/>
        <extend val="0"/>
      </font>
      <border>
        <right style="thin">
          <color indexed="64"/>
        </right>
      </border>
    </dxf>
    <dxf>
      <font>
        <b/>
        <i val="0"/>
        <condense val="0"/>
        <extend val="0"/>
      </font>
      <fill>
        <patternFill>
          <bgColor indexed="15"/>
        </patternFill>
      </fill>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right style="thin">
          <color indexed="64"/>
        </right>
        <bottom style="thin">
          <color indexed="64"/>
        </bottom>
      </border>
    </dxf>
    <dxf>
      <font>
        <b/>
        <i val="0"/>
        <condense val="0"/>
        <extend val="0"/>
      </font>
      <border>
        <bottom style="thin">
          <color indexed="64"/>
        </bottom>
      </border>
    </dxf>
    <dxf>
      <fill>
        <patternFill>
          <bgColor indexed="41"/>
        </patternFill>
      </fill>
    </dxf>
    <dxf>
      <fill>
        <patternFill>
          <bgColor indexed="41"/>
        </patternFill>
      </fill>
    </dxf>
    <dxf>
      <border>
        <bottom style="thin">
          <color indexed="64"/>
        </bottom>
      </border>
    </dxf>
    <dxf>
      <border>
        <right style="thin">
          <color indexed="64"/>
        </right>
      </border>
    </dxf>
    <dxf>
      <border>
        <right style="thin">
          <color indexed="64"/>
        </right>
        <bottom style="thin">
          <color indexed="64"/>
        </bottom>
      </border>
    </dxf>
    <dxf>
      <border>
        <right style="thin">
          <color indexed="64"/>
        </right>
      </border>
    </dxf>
    <dxf>
      <font>
        <b/>
        <i val="0"/>
        <condense val="0"/>
        <extend val="0"/>
      </font>
      <fill>
        <patternFill>
          <bgColor indexed="15"/>
        </patternFill>
      </fill>
      <border>
        <bottom style="thin">
          <color indexed="64"/>
        </bottom>
      </border>
    </dxf>
    <dxf>
      <border>
        <right style="thin">
          <color indexed="64"/>
        </right>
        <bottom style="thin">
          <color indexed="64"/>
        </bottom>
      </border>
    </dxf>
    <dxf>
      <border>
        <bottom style="thin">
          <color indexed="64"/>
        </bottom>
      </border>
    </dxf>
    <dxf>
      <fill>
        <patternFill>
          <bgColor indexed="41"/>
        </patternFill>
      </fill>
    </dxf>
    <dxf>
      <border>
        <right style="thin">
          <color indexed="64"/>
        </right>
        <top style="thin">
          <color indexed="64"/>
        </top>
      </border>
    </dxf>
    <dxf>
      <border>
        <right style="thin">
          <color indexed="64"/>
        </right>
      </border>
    </dxf>
    <dxf>
      <fill>
        <patternFill patternType="none">
          <bgColor indexed="65"/>
        </patternFill>
      </fill>
      <border>
        <right style="thin">
          <color indexed="64"/>
        </right>
        <bottom style="thin">
          <color indexed="64"/>
        </bottom>
      </border>
    </dxf>
    <dxf>
      <border>
        <right style="thin">
          <color indexed="64"/>
        </right>
        <bottom style="thin">
          <color indexed="64"/>
        </bottom>
      </border>
    </dxf>
    <dxf>
      <fill>
        <patternFill patternType="none">
          <bgColor indexed="65"/>
        </patternFill>
      </fill>
      <border>
        <bottom style="thin">
          <color indexed="64"/>
        </bottom>
      </border>
    </dxf>
    <dxf>
      <fill>
        <patternFill>
          <bgColor indexed="22"/>
        </patternFill>
      </fill>
    </dxf>
    <dxf>
      <border>
        <right/>
        <bottom style="thin">
          <color indexed="64"/>
        </bottom>
      </border>
    </dxf>
    <dxf>
      <border>
        <right style="thin">
          <color indexed="64"/>
        </right>
        <bottom style="thin">
          <color indexed="64"/>
        </bottom>
      </border>
    </dxf>
    <dxf>
      <border>
        <right style="thin">
          <color indexed="64"/>
        </right>
      </border>
    </dxf>
    <dxf>
      <border>
        <bottom style="thin">
          <color indexed="64"/>
        </bottom>
      </border>
    </dxf>
    <dxf>
      <fill>
        <patternFill>
          <bgColor indexed="22"/>
        </patternFill>
      </fill>
    </dxf>
    <dxf>
      <border>
        <left style="thin">
          <color indexed="64"/>
        </left>
      </border>
    </dxf>
    <dxf>
      <border>
        <right style="thin">
          <color indexed="64"/>
        </right>
        <top style="thin">
          <color indexed="64"/>
        </top>
      </border>
    </dxf>
    <dxf>
      <border>
        <right/>
        <bottom style="thin">
          <color indexed="64"/>
        </bottom>
      </border>
    </dxf>
    <dxf>
      <border>
        <right style="thin">
          <color indexed="64"/>
        </right>
      </border>
    </dxf>
    <dxf>
      <border>
        <right style="thin">
          <color indexed="64"/>
        </right>
        <bottom style="thin">
          <color indexed="64"/>
        </bottom>
      </border>
    </dxf>
    <dxf>
      <border>
        <bottom style="thin">
          <color indexed="64"/>
        </bottom>
      </border>
    </dxf>
    <dxf>
      <fill>
        <patternFill>
          <bgColor indexed="22"/>
        </patternFill>
      </fill>
    </dxf>
    <dxf>
      <border>
        <right/>
        <bottom style="thin">
          <color indexed="64"/>
        </bottom>
      </border>
    </dxf>
    <dxf>
      <border>
        <right style="thin">
          <color indexed="64"/>
        </right>
      </border>
    </dxf>
    <dxf>
      <border>
        <right style="thin">
          <color indexed="64"/>
        </right>
        <bottom style="thin">
          <color indexed="64"/>
        </bottom>
      </border>
    </dxf>
    <dxf>
      <border>
        <bottom style="thin">
          <color indexed="64"/>
        </bottom>
      </border>
    </dxf>
    <dxf>
      <fill>
        <patternFill>
          <bgColor indexed="22"/>
        </patternFill>
      </fill>
    </dxf>
    <dxf>
      <font>
        <b/>
        <i val="0"/>
        <condense val="0"/>
        <extend val="0"/>
      </font>
      <fill>
        <patternFill>
          <bgColor indexed="15"/>
        </patternFill>
      </fill>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right style="thin">
          <color indexed="64"/>
        </right>
        <bottom style="thin">
          <color indexed="64"/>
        </bottom>
      </border>
    </dxf>
    <dxf>
      <fill>
        <patternFill patternType="none">
          <bgColor indexed="65"/>
        </patternFill>
      </fill>
      <border>
        <right style="thin">
          <color indexed="64"/>
        </right>
        <bottom style="thin">
          <color indexed="64"/>
        </bottom>
      </border>
    </dxf>
    <dxf>
      <font>
        <b/>
        <i val="0"/>
        <condense val="0"/>
        <extend val="0"/>
      </font>
      <fill>
        <patternFill>
          <bgColor indexed="15"/>
        </patternFill>
      </fill>
      <border>
        <right style="thin">
          <color indexed="64"/>
        </right>
      </border>
    </dxf>
    <dxf>
      <fill>
        <patternFill patternType="none">
          <bgColor indexed="65"/>
        </patternFill>
      </fill>
      <border>
        <right style="thin">
          <color indexed="64"/>
        </right>
      </border>
    </dxf>
    <dxf>
      <fill>
        <patternFill>
          <bgColor rgb="FFCCFFFF"/>
        </patternFill>
      </fill>
      <border>
        <bottom style="thin">
          <color indexed="64"/>
        </bottom>
      </border>
    </dxf>
    <dxf>
      <border>
        <bottom style="thin">
          <color indexed="64"/>
        </bottom>
      </border>
    </dxf>
    <dxf>
      <font>
        <b/>
        <i val="0"/>
        <condense val="0"/>
        <extend val="0"/>
      </font>
      <fill>
        <patternFill>
          <bgColor indexed="15"/>
        </patternFill>
      </fill>
      <border>
        <left style="thin">
          <color indexed="64"/>
        </left>
        <bottom style="thin">
          <color indexed="64"/>
        </bottom>
      </border>
    </dxf>
    <dxf>
      <border>
        <right style="thin">
          <color indexed="64"/>
        </right>
      </border>
    </dxf>
    <dxf>
      <font>
        <b/>
        <i val="0"/>
        <condense val="0"/>
        <extend val="0"/>
      </font>
    </dxf>
    <dxf>
      <border>
        <right style="thin">
          <color indexed="64"/>
        </right>
      </border>
    </dxf>
    <dxf>
      <border>
        <right style="thin">
          <color indexed="64"/>
        </right>
      </border>
    </dxf>
    <dxf>
      <border>
        <right style="thin">
          <color indexed="64"/>
        </right>
        <bottom style="thin">
          <color indexed="64"/>
        </bottom>
      </border>
    </dxf>
    <dxf>
      <border>
        <bottom style="thin">
          <color indexed="64"/>
        </bottom>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color indexed="64"/>
        </right>
        <bottom style="thin">
          <color indexed="64"/>
        </bottom>
      </border>
    </dxf>
    <dxf>
      <fill>
        <patternFill patternType="none">
          <bgColor indexed="65"/>
        </patternFill>
      </fill>
      <border>
        <bottom style="thin">
          <color indexed="64"/>
        </bottom>
      </border>
    </dxf>
    <dxf>
      <border>
        <right style="thin">
          <color indexed="64"/>
        </right>
        <bottom style="thin">
          <color indexed="64"/>
        </bottom>
      </border>
    </dxf>
    <dxf>
      <border>
        <bottom style="thin">
          <color indexed="64"/>
        </bottom>
      </border>
    </dxf>
    <dxf>
      <border>
        <right style="thin">
          <color indexed="64"/>
        </right>
        <bottom style="thin">
          <color indexed="64"/>
        </bottom>
      </border>
    </dxf>
    <dxf>
      <border>
        <bottom style="thin">
          <color indexed="64"/>
        </bottom>
      </border>
    </dxf>
    <dxf>
      <border>
        <left style="thin">
          <color indexed="64"/>
        </left>
      </border>
    </dxf>
    <dxf>
      <font>
        <b/>
        <i val="0"/>
        <condense val="0"/>
        <extend val="0"/>
      </font>
      <fill>
        <patternFill>
          <bgColor indexed="15"/>
        </patternFill>
      </fill>
      <border>
        <left style="thin">
          <color indexed="64"/>
        </left>
      </border>
    </dxf>
    <dxf>
      <border>
        <bottom style="thin">
          <color indexed="64"/>
        </bottom>
      </border>
    </dxf>
    <dxf>
      <fill>
        <patternFill>
          <bgColor indexed="41"/>
        </patternFill>
      </fill>
    </dxf>
    <dxf>
      <border>
        <right style="thin">
          <color indexed="64"/>
        </right>
        <bottom style="thin">
          <color indexed="64"/>
        </bottom>
      </border>
    </dxf>
    <dxf>
      <border>
        <bottom style="thin">
          <color indexed="64"/>
        </bottom>
      </border>
    </dxf>
    <dxf>
      <fill>
        <patternFill>
          <bgColor indexed="43"/>
        </patternFill>
      </fill>
    </dxf>
    <dxf>
      <fill>
        <patternFill>
          <bgColor indexed="43"/>
        </patternFill>
      </fill>
      <border>
        <bottom style="thin">
          <color indexed="64"/>
        </bottom>
      </border>
    </dxf>
    <dxf>
      <fill>
        <patternFill>
          <bgColor indexed="43"/>
        </patternFill>
      </fill>
      <border>
        <bottom style="thin">
          <color indexed="64"/>
        </bottom>
      </border>
    </dxf>
    <dxf>
      <fill>
        <patternFill>
          <bgColor indexed="43"/>
        </patternFill>
      </fill>
    </dxf>
    <dxf>
      <border>
        <right style="thin">
          <color indexed="64"/>
        </right>
        <bottom style="thin">
          <color indexed="64"/>
        </bottom>
      </border>
    </dxf>
    <dxf>
      <border>
        <right style="thin">
          <color indexed="64"/>
        </right>
      </border>
    </dxf>
    <dxf>
      <border>
        <right style="thin">
          <color indexed="64"/>
        </right>
        <bottom style="thin">
          <color indexed="64"/>
        </bottom>
      </border>
    </dxf>
    <dxf>
      <border>
        <right style="thin">
          <color indexed="64"/>
        </right>
      </border>
    </dxf>
    <dxf>
      <border>
        <right style="thin">
          <color indexed="64"/>
        </right>
        <bottom style="thin">
          <color indexed="64"/>
        </bottom>
      </border>
    </dxf>
    <dxf>
      <border>
        <bottom style="thin">
          <color indexed="64"/>
        </bottom>
      </border>
    </dxf>
    <dxf>
      <border>
        <right style="thin">
          <color indexed="64"/>
        </right>
      </border>
    </dxf>
    <dxf>
      <border>
        <bottom style="thin">
          <color indexed="64"/>
        </bottom>
      </border>
    </dxf>
    <dxf>
      <border>
        <bottom style="thin">
          <color indexed="64"/>
        </bottom>
      </border>
    </dxf>
    <dxf>
      <font>
        <b/>
        <i val="0"/>
        <condense val="0"/>
        <extend val="0"/>
      </font>
    </dxf>
    <dxf>
      <font>
        <b/>
        <i val="0"/>
        <condense val="0"/>
        <extend val="0"/>
      </font>
    </dxf>
    <dxf>
      <font>
        <b/>
        <i val="0"/>
        <condense val="0"/>
        <extend val="0"/>
      </font>
    </dxf>
    <dxf>
      <font>
        <b/>
        <i val="0"/>
        <condense val="0"/>
        <extend val="0"/>
      </font>
      <fill>
        <patternFill>
          <bgColor indexed="15"/>
        </patternFill>
      </fill>
    </dxf>
    <dxf>
      <border>
        <left style="thin">
          <color indexed="64"/>
        </left>
      </border>
    </dxf>
    <dxf>
      <font>
        <b/>
        <i val="0"/>
        <condense val="0"/>
        <extend val="0"/>
      </font>
      <fill>
        <patternFill>
          <bgColor indexed="15"/>
        </patternFill>
      </fill>
      <border>
        <left style="thin">
          <color indexed="64"/>
        </left>
      </border>
    </dxf>
    <dxf>
      <font>
        <b val="0"/>
        <i val="0"/>
        <condense val="0"/>
        <extend val="0"/>
      </font>
      <border>
        <right style="thin">
          <color indexed="64"/>
        </right>
      </border>
    </dxf>
    <dxf>
      <font>
        <b val="0"/>
        <i val="0"/>
        <condense val="0"/>
        <extend val="0"/>
      </font>
      <border>
        <right style="thin">
          <color indexed="64"/>
        </right>
      </border>
    </dxf>
    <dxf>
      <fill>
        <patternFill>
          <bgColor indexed="41"/>
        </patternFill>
      </fill>
      <border>
        <right style="thin">
          <color indexed="64"/>
        </right>
        <top style="thin">
          <color indexed="64"/>
        </top>
        <bottom style="thin">
          <color indexed="64"/>
        </bottom>
      </border>
    </dxf>
    <dxf>
      <fill>
        <patternFill>
          <bgColor indexed="41"/>
        </patternFill>
      </fill>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border>
    </dxf>
    <dxf>
      <border>
        <left style="thin">
          <color indexed="64"/>
        </left>
        <right style="thin">
          <color indexed="64"/>
        </right>
      </border>
    </dxf>
    <dxf>
      <border>
        <left style="thin">
          <color indexed="64"/>
        </left>
        <right/>
        <top style="thin">
          <color indexed="64"/>
        </top>
      </border>
    </dxf>
    <dxf>
      <border>
        <left style="thin">
          <color indexed="64"/>
        </left>
        <right style="thin">
          <color indexed="64"/>
        </right>
        <top style="thin">
          <color indexed="64"/>
        </top>
      </border>
    </dxf>
    <dxf>
      <border>
        <left style="thin">
          <color indexed="64"/>
        </left>
      </border>
    </dxf>
    <dxf>
      <border>
        <left style="thin">
          <color indexed="64"/>
        </left>
        <right style="thin">
          <color indexed="64"/>
        </right>
      </border>
    </dxf>
    <dxf>
      <border>
        <right style="thin">
          <color indexed="64"/>
        </right>
      </border>
    </dxf>
    <dxf>
      <border>
        <right style="thin">
          <color indexed="64"/>
        </right>
        <bottom style="thin">
          <color indexed="64"/>
        </bottom>
      </border>
    </dxf>
    <dxf>
      <fill>
        <patternFill>
          <bgColor indexed="43"/>
        </patternFill>
      </fill>
      <border>
        <bottom style="thin">
          <color indexed="64"/>
        </bottom>
      </border>
    </dxf>
    <dxf>
      <border>
        <bottom style="thin">
          <color indexed="64"/>
        </bottom>
      </border>
    </dxf>
    <dxf>
      <fill>
        <patternFill>
          <bgColor indexed="41"/>
        </patternFill>
      </fill>
      <border>
        <bottom style="thin">
          <color indexed="64"/>
        </bottom>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condense val="0"/>
        <extend val="0"/>
      </font>
    </dxf>
    <dxf>
      <fill>
        <patternFill>
          <bgColor indexed="41"/>
        </patternFill>
      </fill>
    </dxf>
    <dxf>
      <fill>
        <patternFill>
          <bgColor indexed="43"/>
        </patternFill>
      </fill>
    </dxf>
    <dxf>
      <fill>
        <patternFill>
          <bgColor indexed="41"/>
        </patternFill>
      </fill>
    </dxf>
    <dxf>
      <border>
        <right style="thin">
          <color indexed="64"/>
        </right>
        <bottom style="thin">
          <color indexed="64"/>
        </bottom>
      </border>
    </dxf>
    <dxf>
      <border>
        <bottom style="thin">
          <color indexed="64"/>
        </bottom>
      </border>
    </dxf>
    <dxf>
      <fill>
        <patternFill>
          <bgColor indexed="43"/>
        </patternFill>
      </fill>
    </dxf>
    <dxf>
      <border>
        <right style="thin">
          <color indexed="64"/>
        </right>
      </border>
    </dxf>
    <dxf>
      <border>
        <left style="thin">
          <color indexed="64"/>
        </left>
      </border>
    </dxf>
    <dxf>
      <border>
        <bottom style="thin">
          <color indexed="64"/>
        </bottom>
      </border>
    </dxf>
    <dxf>
      <border>
        <bottom style="thin">
          <color indexed="64"/>
        </bottom>
      </border>
    </dxf>
    <dxf>
      <font>
        <b/>
        <i val="0"/>
        <condense val="0"/>
        <extend val="0"/>
      </font>
      <border>
        <right style="thin">
          <color indexed="64"/>
        </right>
      </border>
    </dxf>
    <dxf>
      <font>
        <b val="0"/>
        <i val="0"/>
        <condense val="0"/>
        <extend val="0"/>
      </font>
      <border>
        <right style="thin">
          <color indexed="64"/>
        </right>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border>
        <right style="thin">
          <color indexed="64"/>
        </right>
      </border>
    </dxf>
    <dxf>
      <fill>
        <patternFill>
          <bgColor indexed="15"/>
        </patternFill>
      </fill>
      <border>
        <bottom style="thin">
          <color indexed="64"/>
        </bottom>
      </border>
    </dxf>
    <dxf>
      <border>
        <left style="thin">
          <color indexed="64"/>
        </left>
        <right style="thin">
          <color indexed="64"/>
        </right>
        <bottom style="thin">
          <color indexed="64"/>
        </bottom>
      </border>
    </dxf>
    <dxf>
      <border>
        <left style="thin">
          <color indexed="64"/>
        </left>
        <right/>
      </border>
    </dxf>
    <dxf>
      <border>
        <left style="thin">
          <color indexed="64"/>
        </left>
        <right style="thin">
          <color indexed="64"/>
        </right>
      </border>
    </dxf>
    <dxf>
      <border>
        <left style="thin">
          <color indexed="64"/>
        </left>
        <bottom style="thin">
          <color indexed="64"/>
        </bottom>
      </border>
    </dxf>
    <dxf>
      <border>
        <right style="thin">
          <color indexed="64"/>
        </right>
        <bottom style="thin">
          <color indexed="64"/>
        </bottom>
      </border>
    </dxf>
    <dxf>
      <border>
        <right style="thin">
          <color indexed="64"/>
        </right>
      </border>
    </dxf>
    <dxf>
      <border>
        <right style="thin">
          <color indexed="64"/>
        </right>
        <top style="thin">
          <color indexed="64"/>
        </top>
        <bottom style="thin">
          <color indexed="64"/>
        </bottom>
      </border>
    </dxf>
    <dxf>
      <fill>
        <patternFill>
          <bgColor indexed="41"/>
        </patternFill>
      </fill>
      <border>
        <bottom style="thin">
          <color indexed="64"/>
        </bottom>
      </border>
    </dxf>
    <dxf>
      <border>
        <bottom style="thin">
          <color indexed="64"/>
        </bottom>
      </border>
    </dxf>
    <dxf>
      <fill>
        <patternFill>
          <bgColor indexed="43"/>
        </patternFill>
      </fill>
      <border>
        <bottom style="thin">
          <color indexed="64"/>
        </bottom>
      </border>
    </dxf>
    <dxf>
      <fill>
        <patternFill>
          <bgColor indexed="22"/>
        </patternFill>
      </fill>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font>
        <b/>
        <i val="0"/>
        <condense val="0"/>
        <extend val="0"/>
      </font>
      <fill>
        <patternFill>
          <bgColor indexed="15"/>
        </patternFill>
      </fill>
      <border>
        <bottom style="thin">
          <color indexed="64"/>
        </bottom>
      </border>
    </dxf>
    <dxf>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right style="thin">
          <color indexed="64"/>
        </right>
        <bottom style="thin">
          <color indexed="64"/>
        </bottom>
      </border>
    </dxf>
    <dxf>
      <border>
        <bottom style="thin">
          <color indexed="64"/>
        </bottom>
      </border>
    </dxf>
    <dxf>
      <font>
        <b/>
        <i val="0"/>
        <condense val="0"/>
        <extend val="0"/>
      </font>
      <fill>
        <patternFill>
          <bgColor indexed="15"/>
        </patternFill>
      </fill>
      <border>
        <left/>
        <bottom style="thin">
          <color indexed="64"/>
        </bottom>
      </border>
    </dxf>
    <dxf>
      <border>
        <left/>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border>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fill>
        <patternFill>
          <bgColor indexed="9"/>
        </patternFill>
      </fill>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bottom style="thin">
          <color indexed="64"/>
        </bottom>
      </border>
    </dxf>
    <dxf>
      <font>
        <b/>
        <i val="0"/>
        <condense val="0"/>
        <extend val="0"/>
      </font>
      <fill>
        <patternFill>
          <bgColor indexed="15"/>
        </patternFill>
      </fill>
      <border>
        <left style="thin">
          <color indexed="64"/>
        </left>
        <bottom style="thin">
          <color indexed="64"/>
        </bottom>
      </border>
    </dxf>
    <dxf>
      <border>
        <left style="thin">
          <color indexed="64"/>
        </left>
        <bottom style="thin">
          <color indexed="64"/>
        </bottom>
      </border>
    </dxf>
    <dxf>
      <font>
        <b/>
        <i val="0"/>
        <condense val="0"/>
        <extend val="0"/>
      </font>
      <fill>
        <patternFill>
          <bgColor indexed="15"/>
        </patternFill>
      </fill>
      <border>
        <left style="thin">
          <color indexed="64"/>
        </left>
        <bottom style="thin">
          <color indexed="64"/>
        </bottom>
      </border>
    </dxf>
    <dxf>
      <font>
        <b/>
        <i val="0"/>
        <condense val="0"/>
        <extend val="0"/>
      </font>
      <fill>
        <patternFill>
          <bgColor indexed="15"/>
        </patternFill>
      </fill>
      <border>
        <left style="thin">
          <color indexed="64"/>
        </left>
        <bottom style="thin">
          <color indexed="64"/>
        </bottom>
      </border>
    </dxf>
    <dxf>
      <font>
        <b/>
        <i val="0"/>
        <condense val="0"/>
        <extend val="0"/>
      </font>
      <fill>
        <patternFill>
          <bgColor indexed="15"/>
        </patternFill>
      </fill>
      <border>
        <left style="thin">
          <color indexed="64"/>
        </left>
        <bottom style="thin">
          <color indexed="64"/>
        </bottom>
      </border>
    </dxf>
    <dxf>
      <font>
        <b/>
        <i val="0"/>
        <condense val="0"/>
        <extend val="0"/>
      </font>
      <fill>
        <patternFill>
          <bgColor indexed="15"/>
        </patternFill>
      </fill>
      <border>
        <left style="thin">
          <color indexed="64"/>
        </left>
        <bottom style="thin">
          <color indexed="64"/>
        </bottom>
      </border>
    </dxf>
    <dxf>
      <fill>
        <patternFill>
          <bgColor indexed="41"/>
        </patternFill>
      </fill>
    </dxf>
    <dxf>
      <fill>
        <patternFill>
          <bgColor indexed="41"/>
        </patternFill>
      </fill>
    </dxf>
    <dxf>
      <border>
        <right style="thin">
          <color indexed="64"/>
        </right>
      </border>
    </dxf>
    <dxf>
      <border>
        <right style="thin">
          <color indexed="64"/>
        </right>
        <bottom style="thin">
          <color indexed="64"/>
        </bottom>
      </border>
    </dxf>
    <dxf>
      <border>
        <bottom style="thin">
          <color indexed="64"/>
        </bottom>
      </border>
    </dxf>
    <dxf>
      <fill>
        <patternFill>
          <bgColor indexed="22"/>
        </patternFill>
      </fill>
    </dxf>
    <dxf>
      <border>
        <right style="thin">
          <color indexed="64"/>
        </right>
      </border>
    </dxf>
    <dxf>
      <fill>
        <patternFill>
          <bgColor indexed="22"/>
        </patternFill>
      </fill>
    </dxf>
    <dxf>
      <border>
        <right style="thin">
          <color indexed="64"/>
        </right>
        <bottom style="thin">
          <color indexed="64"/>
        </bottom>
      </border>
    </dxf>
    <dxf>
      <border>
        <bottom style="thin">
          <color indexed="64"/>
        </bottom>
      </border>
    </dxf>
    <dxf>
      <border>
        <right style="thin">
          <color indexed="64"/>
        </right>
        <bottom/>
      </border>
    </dxf>
    <dxf>
      <border>
        <right style="thin">
          <color indexed="64"/>
        </right>
      </border>
    </dxf>
    <dxf>
      <border>
        <right style="thin">
          <color indexed="64"/>
        </right>
      </border>
    </dxf>
    <dxf>
      <border>
        <right style="thin">
          <color indexed="64"/>
        </right>
      </border>
    </dxf>
    <dxf>
      <border>
        <right style="thin">
          <color indexed="64"/>
        </right>
        <bottom/>
      </border>
    </dxf>
    <dxf>
      <border>
        <right style="thin">
          <color indexed="64"/>
        </right>
      </border>
    </dxf>
    <dxf>
      <border>
        <right style="thin">
          <color indexed="64"/>
        </right>
      </border>
    </dxf>
    <dxf>
      <border>
        <left style="thin">
          <color indexed="64"/>
        </lef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ill>
        <patternFill>
          <bgColor indexed="15"/>
        </patternFill>
      </fill>
      <border>
        <left style="thin">
          <color indexed="64"/>
        </left>
        <bottom style="thin">
          <color indexed="64"/>
        </bottom>
      </border>
    </dxf>
    <dxf>
      <fill>
        <patternFill>
          <bgColor indexed="15"/>
        </patternFill>
      </fill>
      <border>
        <left style="thin">
          <color indexed="64"/>
        </left>
        <bottom style="thin">
          <color indexed="64"/>
        </bottom>
      </border>
    </dxf>
    <dxf>
      <fill>
        <patternFill>
          <bgColor indexed="15"/>
        </patternFill>
      </fill>
      <border>
        <left style="thin">
          <color indexed="64"/>
        </left>
        <bottom style="thin">
          <color indexed="64"/>
        </bottom>
      </border>
    </dxf>
    <dxf>
      <fill>
        <patternFill>
          <bgColor indexed="15"/>
        </patternFill>
      </fill>
      <border>
        <left style="thin">
          <color indexed="64"/>
        </left>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grpSp>
      <xdr:nvGrpSpPr>
        <xdr:cNvPr id="2" name="Group 1"/>
        <xdr:cNvGrpSpPr>
          <a:grpSpLocks/>
        </xdr:cNvGrpSpPr>
      </xdr:nvGrpSpPr>
      <xdr:grpSpPr bwMode="auto">
        <a:xfrm>
          <a:off x="6381750" y="0"/>
          <a:ext cx="0" cy="0"/>
          <a:chOff x="633" y="89"/>
          <a:chExt cx="133" cy="65"/>
        </a:xfrm>
      </xdr:grpSpPr>
      <xdr:pic>
        <xdr:nvPicPr>
          <xdr:cNvPr id="3" name="Picture 2"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4" name="Picture 3"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5" name="Group 4"/>
        <xdr:cNvGrpSpPr>
          <a:grpSpLocks/>
        </xdr:cNvGrpSpPr>
      </xdr:nvGrpSpPr>
      <xdr:grpSpPr bwMode="auto">
        <a:xfrm>
          <a:off x="6381750" y="0"/>
          <a:ext cx="0" cy="0"/>
          <a:chOff x="633" y="89"/>
          <a:chExt cx="133" cy="65"/>
        </a:xfrm>
      </xdr:grpSpPr>
      <xdr:pic>
        <xdr:nvPicPr>
          <xdr:cNvPr id="6" name="Picture 5"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7" name="Picture 6"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8" name="Group 7"/>
        <xdr:cNvGrpSpPr>
          <a:grpSpLocks/>
        </xdr:cNvGrpSpPr>
      </xdr:nvGrpSpPr>
      <xdr:grpSpPr bwMode="auto">
        <a:xfrm>
          <a:off x="6381750" y="0"/>
          <a:ext cx="0" cy="0"/>
          <a:chOff x="633" y="89"/>
          <a:chExt cx="133" cy="65"/>
        </a:xfrm>
      </xdr:grpSpPr>
      <xdr:pic>
        <xdr:nvPicPr>
          <xdr:cNvPr id="9" name="Picture 8"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0" name="Picture 9"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11" name="Group 10"/>
        <xdr:cNvGrpSpPr>
          <a:grpSpLocks/>
        </xdr:cNvGrpSpPr>
      </xdr:nvGrpSpPr>
      <xdr:grpSpPr bwMode="auto">
        <a:xfrm>
          <a:off x="6381750" y="0"/>
          <a:ext cx="0" cy="0"/>
          <a:chOff x="633" y="89"/>
          <a:chExt cx="133" cy="65"/>
        </a:xfrm>
      </xdr:grpSpPr>
      <xdr:pic>
        <xdr:nvPicPr>
          <xdr:cNvPr id="12" name="Picture 11"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3" name="Picture 12"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grpSp>
      <xdr:nvGrpSpPr>
        <xdr:cNvPr id="2" name="Group 1"/>
        <xdr:cNvGrpSpPr>
          <a:grpSpLocks/>
        </xdr:cNvGrpSpPr>
      </xdr:nvGrpSpPr>
      <xdr:grpSpPr bwMode="auto">
        <a:xfrm>
          <a:off x="7734300" y="0"/>
          <a:ext cx="0" cy="0"/>
          <a:chOff x="633" y="89"/>
          <a:chExt cx="133" cy="65"/>
        </a:xfrm>
      </xdr:grpSpPr>
      <xdr:pic>
        <xdr:nvPicPr>
          <xdr:cNvPr id="3" name="Picture 2"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4" name="Picture 3"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5" name="Group 4"/>
        <xdr:cNvGrpSpPr>
          <a:grpSpLocks/>
        </xdr:cNvGrpSpPr>
      </xdr:nvGrpSpPr>
      <xdr:grpSpPr bwMode="auto">
        <a:xfrm>
          <a:off x="7734300" y="0"/>
          <a:ext cx="0" cy="0"/>
          <a:chOff x="633" y="89"/>
          <a:chExt cx="133" cy="65"/>
        </a:xfrm>
      </xdr:grpSpPr>
      <xdr:pic>
        <xdr:nvPicPr>
          <xdr:cNvPr id="6" name="Picture 5"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7" name="Picture 6"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8" name="Group 7"/>
        <xdr:cNvGrpSpPr>
          <a:grpSpLocks/>
        </xdr:cNvGrpSpPr>
      </xdr:nvGrpSpPr>
      <xdr:grpSpPr bwMode="auto">
        <a:xfrm>
          <a:off x="7734300" y="0"/>
          <a:ext cx="0" cy="0"/>
          <a:chOff x="633" y="89"/>
          <a:chExt cx="133" cy="65"/>
        </a:xfrm>
      </xdr:grpSpPr>
      <xdr:pic>
        <xdr:nvPicPr>
          <xdr:cNvPr id="9" name="Picture 8"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0" name="Picture 9"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11" name="Group 10"/>
        <xdr:cNvGrpSpPr>
          <a:grpSpLocks/>
        </xdr:cNvGrpSpPr>
      </xdr:nvGrpSpPr>
      <xdr:grpSpPr bwMode="auto">
        <a:xfrm>
          <a:off x="7734300" y="0"/>
          <a:ext cx="0" cy="0"/>
          <a:chOff x="633" y="89"/>
          <a:chExt cx="133" cy="65"/>
        </a:xfrm>
      </xdr:grpSpPr>
      <xdr:pic>
        <xdr:nvPicPr>
          <xdr:cNvPr id="12" name="Picture 11"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3" name="Picture 12"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grpSp>
      <xdr:nvGrpSpPr>
        <xdr:cNvPr id="2" name="Group 1"/>
        <xdr:cNvGrpSpPr>
          <a:grpSpLocks/>
        </xdr:cNvGrpSpPr>
      </xdr:nvGrpSpPr>
      <xdr:grpSpPr bwMode="auto">
        <a:xfrm>
          <a:off x="6257925" y="0"/>
          <a:ext cx="0" cy="0"/>
          <a:chOff x="633" y="89"/>
          <a:chExt cx="133" cy="65"/>
        </a:xfrm>
      </xdr:grpSpPr>
      <xdr:pic>
        <xdr:nvPicPr>
          <xdr:cNvPr id="3" name="Picture 2"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4" name="Picture 3"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5" name="Group 4"/>
        <xdr:cNvGrpSpPr>
          <a:grpSpLocks/>
        </xdr:cNvGrpSpPr>
      </xdr:nvGrpSpPr>
      <xdr:grpSpPr bwMode="auto">
        <a:xfrm>
          <a:off x="6257925" y="0"/>
          <a:ext cx="0" cy="0"/>
          <a:chOff x="633" y="89"/>
          <a:chExt cx="133" cy="65"/>
        </a:xfrm>
      </xdr:grpSpPr>
      <xdr:pic>
        <xdr:nvPicPr>
          <xdr:cNvPr id="6" name="Picture 5"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7" name="Picture 6"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8" name="Group 7"/>
        <xdr:cNvGrpSpPr>
          <a:grpSpLocks/>
        </xdr:cNvGrpSpPr>
      </xdr:nvGrpSpPr>
      <xdr:grpSpPr bwMode="auto">
        <a:xfrm>
          <a:off x="6257925" y="0"/>
          <a:ext cx="0" cy="0"/>
          <a:chOff x="633" y="89"/>
          <a:chExt cx="133" cy="65"/>
        </a:xfrm>
      </xdr:grpSpPr>
      <xdr:pic>
        <xdr:nvPicPr>
          <xdr:cNvPr id="9" name="Picture 8"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0" name="Picture 9"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twoCellAnchor>
    <xdr:from>
      <xdr:col>7</xdr:col>
      <xdr:colOff>0</xdr:colOff>
      <xdr:row>0</xdr:row>
      <xdr:rowOff>0</xdr:rowOff>
    </xdr:from>
    <xdr:to>
      <xdr:col>7</xdr:col>
      <xdr:colOff>0</xdr:colOff>
      <xdr:row>0</xdr:row>
      <xdr:rowOff>0</xdr:rowOff>
    </xdr:to>
    <xdr:grpSp>
      <xdr:nvGrpSpPr>
        <xdr:cNvPr id="11" name="Group 10"/>
        <xdr:cNvGrpSpPr>
          <a:grpSpLocks/>
        </xdr:cNvGrpSpPr>
      </xdr:nvGrpSpPr>
      <xdr:grpSpPr bwMode="auto">
        <a:xfrm>
          <a:off x="6257925" y="0"/>
          <a:ext cx="0" cy="0"/>
          <a:chOff x="633" y="89"/>
          <a:chExt cx="133" cy="65"/>
        </a:xfrm>
      </xdr:grpSpPr>
      <xdr:pic>
        <xdr:nvPicPr>
          <xdr:cNvPr id="12" name="Picture 11" descr="nittaku"/>
          <xdr:cNvPicPr>
            <a:picLocks noChangeAspect="1" noChangeArrowheads="1"/>
          </xdr:cNvPicPr>
        </xdr:nvPicPr>
        <xdr:blipFill>
          <a:blip xmlns:r="http://schemas.openxmlformats.org/officeDocument/2006/relationships" r:embed="rId1">
            <a:grayscl/>
            <a:biLevel thresh="50000"/>
          </a:blip>
          <a:srcRect/>
          <a:stretch>
            <a:fillRect/>
          </a:stretch>
        </xdr:blipFill>
        <xdr:spPr bwMode="auto">
          <a:xfrm>
            <a:off x="660" y="89"/>
            <a:ext cx="104" cy="29"/>
          </a:xfrm>
          <a:prstGeom prst="rect">
            <a:avLst/>
          </a:prstGeom>
          <a:noFill/>
          <a:ln w="9525">
            <a:noFill/>
            <a:miter lim="800000"/>
            <a:headEnd/>
            <a:tailEnd/>
          </a:ln>
        </xdr:spPr>
      </xdr:pic>
      <xdr:pic>
        <xdr:nvPicPr>
          <xdr:cNvPr id="13" name="Picture 12" descr="butterfly"/>
          <xdr:cNvPicPr>
            <a:picLocks noChangeAspect="1" noChangeArrowheads="1"/>
          </xdr:cNvPicPr>
        </xdr:nvPicPr>
        <xdr:blipFill>
          <a:blip xmlns:r="http://schemas.openxmlformats.org/officeDocument/2006/relationships" r:embed="rId2">
            <a:grayscl/>
            <a:biLevel thresh="50000"/>
          </a:blip>
          <a:srcRect/>
          <a:stretch>
            <a:fillRect/>
          </a:stretch>
        </xdr:blipFill>
        <xdr:spPr bwMode="auto">
          <a:xfrm>
            <a:off x="633" y="128"/>
            <a:ext cx="133" cy="26"/>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rka/Desktop/P&#345;ebory%20Prahy%20jednotlivc&#367;%202013/Documents%20and%20Settings/Jirka/Dokumenty/Stolni%20tenis/&#268;AST%202008-2009/Tabulky/Start-listy-tis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KY/Documents%20and%20Settings/Jirka/Dokumenty/Stolni%20tenis/&#268;AST%202008-2009/Tabulky/Start-listy-tis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List13">
    <tabColor indexed="15"/>
  </sheetPr>
  <dimension ref="A1:G63"/>
  <sheetViews>
    <sheetView showGridLines="0" tabSelected="1" view="pageBreakPreview" zoomScaleNormal="100" workbookViewId="0">
      <pane ySplit="4" topLeftCell="A5" activePane="bottomLeft" state="frozen"/>
      <selection activeCell="A5" sqref="A5"/>
      <selection pane="bottomLeft" sqref="A1:F1"/>
    </sheetView>
  </sheetViews>
  <sheetFormatPr defaultRowHeight="12.75"/>
  <cols>
    <col min="1" max="1" width="5.28515625" style="19" customWidth="1"/>
    <col min="2" max="2" width="23" style="2" customWidth="1"/>
    <col min="3" max="3" width="29.140625" style="2" customWidth="1"/>
    <col min="4" max="4" width="13.42578125" style="20" customWidth="1"/>
    <col min="5" max="5" width="6.85546875" style="16" customWidth="1"/>
    <col min="6" max="6" width="1" style="2" customWidth="1"/>
    <col min="7" max="7" width="5.42578125" style="2" customWidth="1"/>
    <col min="8" max="16384" width="9.140625" style="2"/>
  </cols>
  <sheetData>
    <row r="1" spans="1:7" ht="31.5" customHeight="1">
      <c r="A1" s="1" t="s">
        <v>43</v>
      </c>
      <c r="B1" s="1"/>
      <c r="C1" s="1"/>
      <c r="D1" s="1"/>
      <c r="E1" s="1"/>
      <c r="F1" s="1"/>
      <c r="G1" s="3"/>
    </row>
    <row r="2" spans="1:7" ht="36.75" customHeight="1">
      <c r="A2" s="4"/>
      <c r="B2" s="5" t="s">
        <v>0</v>
      </c>
      <c r="C2" s="5"/>
      <c r="D2" s="5"/>
      <c r="E2" s="4"/>
      <c r="F2" s="4"/>
    </row>
    <row r="3" spans="1:7" ht="30.75" customHeight="1" thickBot="1">
      <c r="A3" s="6"/>
      <c r="B3" s="7" t="s">
        <v>44</v>
      </c>
      <c r="C3" s="7"/>
      <c r="D3" s="7"/>
      <c r="E3" s="6"/>
      <c r="F3" s="6"/>
    </row>
    <row r="4" spans="1:7" ht="17.25" customHeight="1" thickBot="1">
      <c r="A4" s="8" t="s">
        <v>1</v>
      </c>
      <c r="B4" s="9" t="s">
        <v>2</v>
      </c>
      <c r="C4" s="9" t="s">
        <v>3</v>
      </c>
      <c r="D4" s="10" t="s">
        <v>4</v>
      </c>
      <c r="E4" s="11" t="s">
        <v>5</v>
      </c>
      <c r="F4" s="12"/>
    </row>
    <row r="5" spans="1:7" ht="15">
      <c r="A5" s="13">
        <v>4</v>
      </c>
      <c r="B5" s="13" t="s">
        <v>45</v>
      </c>
      <c r="C5" s="13" t="s">
        <v>46</v>
      </c>
      <c r="D5" s="14">
        <v>1997</v>
      </c>
      <c r="E5" s="14">
        <v>4</v>
      </c>
      <c r="F5" s="15"/>
    </row>
    <row r="6" spans="1:7" s="17" customFormat="1" ht="15" customHeight="1">
      <c r="A6" s="13">
        <v>6</v>
      </c>
      <c r="B6" s="13" t="s">
        <v>49</v>
      </c>
      <c r="C6" s="13" t="s">
        <v>50</v>
      </c>
      <c r="D6" s="14">
        <v>1999</v>
      </c>
      <c r="E6" s="14">
        <v>6</v>
      </c>
      <c r="F6" s="2"/>
    </row>
    <row r="7" spans="1:7" ht="15.75" customHeight="1">
      <c r="A7" s="13">
        <v>7</v>
      </c>
      <c r="B7" s="13" t="s">
        <v>58</v>
      </c>
      <c r="C7" s="13" t="s">
        <v>59</v>
      </c>
      <c r="D7" s="14">
        <v>1996</v>
      </c>
      <c r="E7" s="14">
        <v>7</v>
      </c>
    </row>
    <row r="8" spans="1:7" ht="15">
      <c r="A8" s="13">
        <v>8</v>
      </c>
      <c r="B8" s="13" t="s">
        <v>71</v>
      </c>
      <c r="C8" s="13" t="s">
        <v>50</v>
      </c>
      <c r="D8" s="14">
        <v>1999</v>
      </c>
      <c r="E8" s="14">
        <v>8</v>
      </c>
    </row>
    <row r="9" spans="1:7" ht="18" customHeight="1">
      <c r="A9" s="13">
        <v>10</v>
      </c>
      <c r="B9" s="13" t="s">
        <v>60</v>
      </c>
      <c r="C9" s="13" t="s">
        <v>59</v>
      </c>
      <c r="D9" s="14">
        <v>1996</v>
      </c>
      <c r="E9" s="14">
        <v>10</v>
      </c>
    </row>
    <row r="10" spans="1:7" ht="15">
      <c r="A10" s="13">
        <v>11</v>
      </c>
      <c r="B10" s="13" t="s">
        <v>137</v>
      </c>
      <c r="C10" s="13" t="s">
        <v>59</v>
      </c>
      <c r="D10" s="14">
        <v>1998</v>
      </c>
      <c r="E10" s="14">
        <v>11</v>
      </c>
    </row>
    <row r="11" spans="1:7" ht="15">
      <c r="A11" s="13">
        <v>12</v>
      </c>
      <c r="B11" s="13" t="s">
        <v>53</v>
      </c>
      <c r="C11" s="13" t="s">
        <v>54</v>
      </c>
      <c r="D11" s="14">
        <v>1998</v>
      </c>
      <c r="E11" s="14">
        <v>12</v>
      </c>
    </row>
    <row r="12" spans="1:7" ht="15">
      <c r="A12" s="13">
        <v>13</v>
      </c>
      <c r="B12" s="13" t="s">
        <v>95</v>
      </c>
      <c r="C12" s="13" t="s">
        <v>284</v>
      </c>
      <c r="D12" s="14">
        <v>1997</v>
      </c>
      <c r="E12" s="14">
        <v>13</v>
      </c>
    </row>
    <row r="13" spans="1:7" ht="15">
      <c r="A13" s="13">
        <v>14</v>
      </c>
      <c r="B13" s="13" t="s">
        <v>51</v>
      </c>
      <c r="C13" s="13" t="s">
        <v>46</v>
      </c>
      <c r="D13" s="14">
        <v>1996</v>
      </c>
      <c r="E13" s="14">
        <v>14</v>
      </c>
      <c r="F13" s="15"/>
    </row>
    <row r="14" spans="1:7" ht="15">
      <c r="A14" s="13">
        <v>15</v>
      </c>
      <c r="B14" s="13" t="s">
        <v>279</v>
      </c>
      <c r="C14" s="13" t="s">
        <v>280</v>
      </c>
      <c r="D14" s="14">
        <v>1998</v>
      </c>
      <c r="E14" s="14">
        <v>15</v>
      </c>
    </row>
    <row r="15" spans="1:7" ht="15">
      <c r="A15" s="13">
        <v>16</v>
      </c>
      <c r="B15" s="13" t="s">
        <v>80</v>
      </c>
      <c r="C15" s="13" t="s">
        <v>393</v>
      </c>
      <c r="D15" s="14">
        <v>1996</v>
      </c>
      <c r="E15" s="14">
        <v>16</v>
      </c>
    </row>
    <row r="16" spans="1:7" ht="15">
      <c r="A16" s="13">
        <v>17</v>
      </c>
      <c r="B16" s="13" t="s">
        <v>55</v>
      </c>
      <c r="C16" s="13" t="s">
        <v>56</v>
      </c>
      <c r="D16" s="14">
        <v>1999</v>
      </c>
      <c r="E16" s="14">
        <v>17</v>
      </c>
    </row>
    <row r="17" spans="1:5" ht="15">
      <c r="A17" s="13">
        <v>18</v>
      </c>
      <c r="B17" s="13" t="s">
        <v>107</v>
      </c>
      <c r="C17" s="13" t="s">
        <v>59</v>
      </c>
      <c r="D17" s="14">
        <v>1999</v>
      </c>
      <c r="E17" s="14">
        <v>18</v>
      </c>
    </row>
    <row r="18" spans="1:5" ht="15">
      <c r="A18" s="13">
        <v>19</v>
      </c>
      <c r="B18" s="13" t="s">
        <v>52</v>
      </c>
      <c r="C18" s="13" t="s">
        <v>46</v>
      </c>
      <c r="D18" s="14">
        <v>1997</v>
      </c>
      <c r="E18" s="14">
        <v>19</v>
      </c>
    </row>
    <row r="19" spans="1:5" ht="15">
      <c r="A19" s="13">
        <v>20</v>
      </c>
      <c r="B19" s="13" t="s">
        <v>149</v>
      </c>
      <c r="C19" s="13" t="s">
        <v>314</v>
      </c>
      <c r="D19" s="14">
        <v>1998</v>
      </c>
      <c r="E19" s="14">
        <v>20</v>
      </c>
    </row>
    <row r="20" spans="1:5" ht="15">
      <c r="A20" s="13">
        <v>21</v>
      </c>
      <c r="B20" s="13" t="s">
        <v>63</v>
      </c>
      <c r="C20" s="13" t="s">
        <v>64</v>
      </c>
      <c r="D20" s="14">
        <v>1999</v>
      </c>
      <c r="E20" s="14">
        <v>21</v>
      </c>
    </row>
    <row r="21" spans="1:5" ht="15">
      <c r="A21" s="13">
        <v>22</v>
      </c>
      <c r="B21" s="13" t="s">
        <v>90</v>
      </c>
      <c r="C21" s="13" t="s">
        <v>54</v>
      </c>
      <c r="D21" s="14">
        <v>1998</v>
      </c>
      <c r="E21" s="14">
        <v>22</v>
      </c>
    </row>
    <row r="22" spans="1:5" ht="15">
      <c r="A22" s="13">
        <v>23</v>
      </c>
      <c r="B22" s="13" t="s">
        <v>61</v>
      </c>
      <c r="C22" s="13" t="s">
        <v>62</v>
      </c>
      <c r="D22" s="14">
        <v>1997</v>
      </c>
      <c r="E22" s="14">
        <v>23</v>
      </c>
    </row>
    <row r="23" spans="1:5" ht="15">
      <c r="A23" s="13">
        <v>25</v>
      </c>
      <c r="B23" s="13" t="s">
        <v>213</v>
      </c>
      <c r="C23" s="13" t="s">
        <v>59</v>
      </c>
      <c r="D23" s="14">
        <v>2000</v>
      </c>
      <c r="E23" s="14">
        <v>25</v>
      </c>
    </row>
    <row r="24" spans="1:5" ht="15">
      <c r="A24" s="13">
        <v>27</v>
      </c>
      <c r="B24" s="13" t="s">
        <v>129</v>
      </c>
      <c r="C24" s="13" t="s">
        <v>54</v>
      </c>
      <c r="D24" s="14">
        <v>2000</v>
      </c>
      <c r="E24" s="14">
        <v>27</v>
      </c>
    </row>
    <row r="25" spans="1:5" ht="15">
      <c r="A25" s="13">
        <v>28</v>
      </c>
      <c r="B25" s="13" t="s">
        <v>146</v>
      </c>
      <c r="C25" s="13" t="s">
        <v>331</v>
      </c>
      <c r="D25" s="14">
        <v>1997</v>
      </c>
      <c r="E25" s="14">
        <v>28</v>
      </c>
    </row>
    <row r="26" spans="1:5" ht="15">
      <c r="A26" s="13">
        <v>29</v>
      </c>
      <c r="B26" s="13" t="s">
        <v>47</v>
      </c>
      <c r="C26" s="13" t="s">
        <v>48</v>
      </c>
      <c r="D26" s="14">
        <v>2001</v>
      </c>
      <c r="E26" s="14">
        <v>29</v>
      </c>
    </row>
    <row r="27" spans="1:5" ht="15">
      <c r="A27" s="13">
        <v>30</v>
      </c>
      <c r="B27" s="13" t="s">
        <v>97</v>
      </c>
      <c r="C27" s="13" t="s">
        <v>394</v>
      </c>
      <c r="D27" s="14">
        <v>1998</v>
      </c>
      <c r="E27" s="14">
        <v>30</v>
      </c>
    </row>
    <row r="28" spans="1:5" ht="15">
      <c r="A28" s="13">
        <v>31</v>
      </c>
      <c r="B28" s="13" t="s">
        <v>189</v>
      </c>
      <c r="C28" s="13" t="s">
        <v>395</v>
      </c>
      <c r="D28" s="14">
        <v>1998</v>
      </c>
      <c r="E28" s="14">
        <v>31</v>
      </c>
    </row>
    <row r="29" spans="1:5" ht="15">
      <c r="A29" s="13">
        <v>32</v>
      </c>
      <c r="B29" s="13" t="s">
        <v>132</v>
      </c>
      <c r="C29" s="13" t="s">
        <v>46</v>
      </c>
      <c r="D29" s="14">
        <v>2000</v>
      </c>
      <c r="E29" s="14">
        <v>32</v>
      </c>
    </row>
    <row r="30" spans="1:5" ht="15">
      <c r="A30" s="13">
        <v>33</v>
      </c>
      <c r="B30" s="13" t="s">
        <v>159</v>
      </c>
      <c r="C30" s="13" t="s">
        <v>396</v>
      </c>
      <c r="D30" s="14">
        <v>1998</v>
      </c>
      <c r="E30" s="14">
        <v>33</v>
      </c>
    </row>
    <row r="31" spans="1:5" ht="15">
      <c r="A31" s="13">
        <v>34</v>
      </c>
      <c r="B31" s="13" t="s">
        <v>57</v>
      </c>
      <c r="C31" s="13" t="s">
        <v>56</v>
      </c>
      <c r="D31" s="14">
        <v>2000</v>
      </c>
      <c r="E31" s="14">
        <v>34</v>
      </c>
    </row>
    <row r="32" spans="1:5" ht="15">
      <c r="A32" s="13">
        <v>35</v>
      </c>
      <c r="B32" s="13" t="s">
        <v>246</v>
      </c>
      <c r="C32" s="13" t="s">
        <v>397</v>
      </c>
      <c r="D32" s="14">
        <v>1997</v>
      </c>
      <c r="E32" s="14">
        <v>35</v>
      </c>
    </row>
    <row r="33" spans="1:6" ht="15">
      <c r="A33" s="13">
        <v>37</v>
      </c>
      <c r="B33" s="13" t="s">
        <v>121</v>
      </c>
      <c r="C33" s="13" t="s">
        <v>395</v>
      </c>
      <c r="D33" s="14">
        <v>1998</v>
      </c>
      <c r="E33" s="14">
        <v>37</v>
      </c>
      <c r="F33" s="15"/>
    </row>
    <row r="34" spans="1:6" ht="15">
      <c r="A34" s="13">
        <v>38</v>
      </c>
      <c r="B34" s="13" t="s">
        <v>256</v>
      </c>
      <c r="C34" s="13" t="s">
        <v>393</v>
      </c>
      <c r="D34" s="14">
        <v>1998</v>
      </c>
      <c r="E34" s="14">
        <v>38</v>
      </c>
      <c r="F34" s="15"/>
    </row>
    <row r="35" spans="1:6" ht="15">
      <c r="A35" s="13">
        <v>39</v>
      </c>
      <c r="B35" s="13" t="s">
        <v>140</v>
      </c>
      <c r="C35" s="13" t="s">
        <v>59</v>
      </c>
      <c r="D35" s="14">
        <v>1998</v>
      </c>
      <c r="E35" s="14">
        <v>38</v>
      </c>
    </row>
    <row r="36" spans="1:6" ht="15">
      <c r="A36" s="13">
        <v>40</v>
      </c>
      <c r="B36" s="13" t="s">
        <v>151</v>
      </c>
      <c r="C36" s="13" t="s">
        <v>62</v>
      </c>
      <c r="D36" s="14">
        <v>1996</v>
      </c>
      <c r="E36" s="14">
        <v>40</v>
      </c>
      <c r="F36" s="15"/>
    </row>
    <row r="37" spans="1:6" ht="15">
      <c r="A37" s="13">
        <v>41</v>
      </c>
      <c r="B37" s="13" t="s">
        <v>177</v>
      </c>
      <c r="C37" s="13" t="s">
        <v>398</v>
      </c>
      <c r="D37" s="14">
        <v>2000</v>
      </c>
      <c r="E37" s="14">
        <v>41</v>
      </c>
      <c r="F37" s="15"/>
    </row>
    <row r="38" spans="1:6" ht="15">
      <c r="A38" s="13">
        <v>42</v>
      </c>
      <c r="B38" s="13" t="s">
        <v>124</v>
      </c>
      <c r="C38" s="13" t="s">
        <v>395</v>
      </c>
      <c r="D38" s="14">
        <v>1999</v>
      </c>
      <c r="E38" s="14">
        <v>42</v>
      </c>
      <c r="F38" s="18"/>
    </row>
    <row r="39" spans="1:6" ht="15">
      <c r="A39" s="13">
        <v>44</v>
      </c>
      <c r="B39" s="13" t="s">
        <v>110</v>
      </c>
      <c r="C39" s="13" t="s">
        <v>59</v>
      </c>
      <c r="D39" s="14">
        <v>2000</v>
      </c>
      <c r="E39" s="14">
        <v>44</v>
      </c>
    </row>
    <row r="40" spans="1:6" ht="15">
      <c r="A40" s="13">
        <v>45</v>
      </c>
      <c r="B40" s="13" t="s">
        <v>162</v>
      </c>
      <c r="C40" s="13" t="s">
        <v>396</v>
      </c>
      <c r="D40" s="14">
        <v>1996</v>
      </c>
      <c r="E40" s="14">
        <v>45</v>
      </c>
    </row>
    <row r="41" spans="1:6" ht="15">
      <c r="A41" s="13">
        <v>46</v>
      </c>
      <c r="B41" s="13" t="s">
        <v>235</v>
      </c>
      <c r="C41" s="13" t="s">
        <v>395</v>
      </c>
      <c r="D41" s="14">
        <v>1997</v>
      </c>
      <c r="E41" s="14">
        <v>46</v>
      </c>
    </row>
    <row r="42" spans="1:6" ht="15">
      <c r="A42" s="13">
        <v>47</v>
      </c>
      <c r="B42" s="13" t="s">
        <v>388</v>
      </c>
      <c r="C42" s="13" t="s">
        <v>393</v>
      </c>
      <c r="D42" s="14">
        <v>1998</v>
      </c>
      <c r="E42" s="14">
        <v>47</v>
      </c>
      <c r="F42" s="15"/>
    </row>
    <row r="43" spans="1:6" ht="15">
      <c r="A43" s="13">
        <v>48</v>
      </c>
      <c r="B43" s="13" t="s">
        <v>251</v>
      </c>
      <c r="C43" s="13" t="s">
        <v>399</v>
      </c>
      <c r="D43" s="14">
        <v>1999</v>
      </c>
      <c r="E43" s="14">
        <v>48</v>
      </c>
      <c r="F43" s="15"/>
    </row>
    <row r="44" spans="1:6" ht="15">
      <c r="A44" s="13">
        <v>49</v>
      </c>
      <c r="B44" s="13" t="s">
        <v>185</v>
      </c>
      <c r="C44" s="13" t="s">
        <v>59</v>
      </c>
      <c r="D44" s="14">
        <v>1999</v>
      </c>
      <c r="E44" s="14">
        <v>49</v>
      </c>
    </row>
    <row r="45" spans="1:6" ht="15">
      <c r="A45" s="13">
        <v>52</v>
      </c>
      <c r="B45" s="13" t="s">
        <v>181</v>
      </c>
      <c r="C45" s="13" t="s">
        <v>400</v>
      </c>
      <c r="D45" s="14">
        <v>1999</v>
      </c>
      <c r="E45" s="14">
        <v>52</v>
      </c>
    </row>
    <row r="46" spans="1:6" ht="15">
      <c r="A46" s="13">
        <v>53</v>
      </c>
      <c r="B46" s="13" t="s">
        <v>219</v>
      </c>
      <c r="C46" s="13" t="s">
        <v>401</v>
      </c>
      <c r="D46" s="14">
        <v>1999</v>
      </c>
      <c r="E46" s="14">
        <v>52</v>
      </c>
    </row>
    <row r="47" spans="1:6" ht="15">
      <c r="A47" s="13">
        <v>54</v>
      </c>
      <c r="B47" s="13" t="s">
        <v>227</v>
      </c>
      <c r="C47" s="13" t="s">
        <v>400</v>
      </c>
      <c r="D47" s="14">
        <v>1999</v>
      </c>
      <c r="E47" s="14">
        <v>54</v>
      </c>
    </row>
    <row r="48" spans="1:6" ht="15">
      <c r="A48" s="13">
        <v>55</v>
      </c>
      <c r="B48" s="13" t="s">
        <v>402</v>
      </c>
      <c r="C48" s="13" t="s">
        <v>399</v>
      </c>
      <c r="D48" s="14">
        <v>1996</v>
      </c>
      <c r="E48" s="14">
        <v>54</v>
      </c>
    </row>
    <row r="49" spans="1:6" ht="15">
      <c r="A49" s="13">
        <v>59</v>
      </c>
      <c r="B49" s="13" t="s">
        <v>223</v>
      </c>
      <c r="C49" s="13" t="s">
        <v>331</v>
      </c>
      <c r="D49" s="14">
        <v>1999</v>
      </c>
      <c r="E49" s="14">
        <v>59</v>
      </c>
    </row>
    <row r="50" spans="1:6" ht="15">
      <c r="A50" s="13">
        <v>63</v>
      </c>
      <c r="B50" s="13" t="s">
        <v>403</v>
      </c>
      <c r="C50" s="13" t="s">
        <v>331</v>
      </c>
      <c r="D50" s="14">
        <v>1998</v>
      </c>
      <c r="E50" s="14">
        <v>61</v>
      </c>
    </row>
    <row r="51" spans="1:6" ht="15">
      <c r="A51" s="13">
        <v>64</v>
      </c>
      <c r="B51" s="13" t="s">
        <v>214</v>
      </c>
      <c r="C51" s="13" t="s">
        <v>404</v>
      </c>
      <c r="D51" s="14">
        <v>1998</v>
      </c>
      <c r="E51" s="14">
        <v>61</v>
      </c>
      <c r="F51" s="15"/>
    </row>
    <row r="52" spans="1:6" ht="15">
      <c r="A52" s="13">
        <v>76</v>
      </c>
      <c r="B52" s="13" t="s">
        <v>405</v>
      </c>
      <c r="C52" s="13" t="s">
        <v>406</v>
      </c>
      <c r="D52" s="14">
        <v>1999</v>
      </c>
      <c r="E52" s="14">
        <v>65</v>
      </c>
    </row>
    <row r="53" spans="1:6" ht="15">
      <c r="A53" s="13">
        <v>77</v>
      </c>
      <c r="B53" s="13" t="s">
        <v>250</v>
      </c>
      <c r="C53" s="13" t="s">
        <v>398</v>
      </c>
      <c r="D53" s="14">
        <v>2000</v>
      </c>
      <c r="E53" s="14">
        <v>65</v>
      </c>
    </row>
    <row r="54" spans="1:6" ht="15">
      <c r="A54" s="13">
        <v>81</v>
      </c>
      <c r="B54" s="13" t="s">
        <v>83</v>
      </c>
      <c r="C54" s="13" t="s">
        <v>393</v>
      </c>
      <c r="D54" s="14">
        <v>2000</v>
      </c>
      <c r="E54" s="14">
        <v>65</v>
      </c>
    </row>
    <row r="55" spans="1:6" ht="15">
      <c r="A55" s="13">
        <v>88</v>
      </c>
      <c r="B55" s="13" t="s">
        <v>407</v>
      </c>
      <c r="C55" s="13" t="s">
        <v>408</v>
      </c>
      <c r="D55" s="14">
        <v>2000</v>
      </c>
      <c r="E55" s="14">
        <v>65</v>
      </c>
    </row>
    <row r="56" spans="1:6" ht="15">
      <c r="A56" s="13">
        <v>89</v>
      </c>
      <c r="B56" s="13" t="s">
        <v>183</v>
      </c>
      <c r="C56" s="13" t="s">
        <v>399</v>
      </c>
      <c r="D56" s="14">
        <v>1997</v>
      </c>
      <c r="E56" s="14">
        <v>65</v>
      </c>
    </row>
    <row r="57" spans="1:6" ht="15">
      <c r="A57" s="13">
        <v>90</v>
      </c>
      <c r="B57" s="13" t="s">
        <v>99</v>
      </c>
      <c r="C57" s="13" t="s">
        <v>54</v>
      </c>
      <c r="D57" s="14">
        <v>2000</v>
      </c>
      <c r="E57" s="14">
        <v>65</v>
      </c>
    </row>
    <row r="58" spans="1:6" ht="15">
      <c r="A58" s="13">
        <v>91</v>
      </c>
      <c r="B58" s="13" t="s">
        <v>409</v>
      </c>
      <c r="C58" s="13" t="s">
        <v>410</v>
      </c>
      <c r="D58" s="14">
        <v>1998</v>
      </c>
      <c r="E58" s="14">
        <v>65</v>
      </c>
    </row>
    <row r="59" spans="1:6" ht="15">
      <c r="A59" s="13">
        <v>92</v>
      </c>
      <c r="B59" s="13" t="s">
        <v>199</v>
      </c>
      <c r="C59" s="13" t="s">
        <v>410</v>
      </c>
      <c r="D59" s="14">
        <v>1996</v>
      </c>
      <c r="E59" s="14">
        <v>65</v>
      </c>
    </row>
    <row r="60" spans="1:6" ht="15">
      <c r="A60" s="13">
        <v>56</v>
      </c>
      <c r="B60" s="13" t="s">
        <v>411</v>
      </c>
      <c r="C60" s="13" t="s">
        <v>412</v>
      </c>
      <c r="D60" s="14">
        <v>1998</v>
      </c>
      <c r="E60" s="14" t="s">
        <v>69</v>
      </c>
    </row>
    <row r="61" spans="1:6" ht="15">
      <c r="A61" s="13">
        <v>82</v>
      </c>
      <c r="B61" s="13" t="s">
        <v>413</v>
      </c>
      <c r="C61" s="13" t="s">
        <v>398</v>
      </c>
      <c r="D61" s="14">
        <v>1998</v>
      </c>
      <c r="E61" s="14" t="s">
        <v>69</v>
      </c>
    </row>
    <row r="62" spans="1:6" ht="15">
      <c r="A62" s="13">
        <v>26</v>
      </c>
      <c r="B62" s="13" t="s">
        <v>414</v>
      </c>
      <c r="C62" s="13" t="s">
        <v>62</v>
      </c>
      <c r="D62" s="14">
        <v>1996</v>
      </c>
      <c r="E62" s="14" t="s">
        <v>69</v>
      </c>
    </row>
    <row r="63" spans="1:6" ht="15">
      <c r="A63" s="13">
        <v>24</v>
      </c>
      <c r="B63" s="13" t="s">
        <v>415</v>
      </c>
      <c r="C63" s="13" t="s">
        <v>416</v>
      </c>
      <c r="D63" s="14">
        <v>1997</v>
      </c>
      <c r="E63" s="14" t="s">
        <v>69</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27" right="0.59055118110236227" top="0.59055118110236227" bottom="0.59055118110236227" header="0" footer="0"/>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sheetPr codeName="List41">
    <tabColor indexed="55"/>
  </sheetPr>
  <dimension ref="A1:M264"/>
  <sheetViews>
    <sheetView showGridLines="0" view="pageBreakPreview" zoomScaleNormal="75" workbookViewId="0">
      <selection sqref="A1:H1"/>
    </sheetView>
  </sheetViews>
  <sheetFormatPr defaultRowHeight="12.75"/>
  <cols>
    <col min="1" max="1" width="4" style="25" customWidth="1"/>
    <col min="2" max="2" width="4.140625" style="26" customWidth="1"/>
    <col min="3" max="3" width="32.5703125" style="22" customWidth="1"/>
    <col min="4" max="4" width="4" style="25" customWidth="1"/>
    <col min="5" max="5" width="17" style="22" customWidth="1"/>
    <col min="6" max="6" width="17" style="28" customWidth="1"/>
    <col min="7" max="7" width="17" style="34" customWidth="1"/>
    <col min="8" max="8" width="17" style="22" customWidth="1"/>
    <col min="9" max="16384" width="9.140625" style="22"/>
  </cols>
  <sheetData>
    <row r="1" spans="1:13" ht="22.5" customHeight="1">
      <c r="A1" s="21" t="s">
        <v>43</v>
      </c>
      <c r="B1" s="21"/>
      <c r="C1" s="21"/>
      <c r="D1" s="21"/>
      <c r="E1" s="21"/>
      <c r="F1" s="21"/>
      <c r="G1" s="21"/>
      <c r="H1" s="21"/>
      <c r="J1" s="23"/>
    </row>
    <row r="2" spans="1:13" ht="18.75">
      <c r="A2" s="24" t="s">
        <v>349</v>
      </c>
      <c r="B2" s="24"/>
      <c r="C2" s="24"/>
      <c r="D2" s="24"/>
      <c r="E2" s="24"/>
      <c r="F2" s="24"/>
      <c r="G2" s="24"/>
      <c r="H2" s="24"/>
    </row>
    <row r="3" spans="1:13" ht="15.75">
      <c r="C3" s="25"/>
      <c r="D3" s="27"/>
      <c r="G3" s="29" t="s">
        <v>66</v>
      </c>
      <c r="H3" s="29"/>
      <c r="I3" s="30"/>
      <c r="J3" s="30"/>
      <c r="K3" s="30"/>
      <c r="L3" s="30"/>
      <c r="M3" s="30"/>
    </row>
    <row r="4" spans="1:13" ht="12.95" customHeight="1">
      <c r="A4" s="31">
        <v>1</v>
      </c>
      <c r="B4" s="32">
        <v>14</v>
      </c>
      <c r="C4" s="33" t="s">
        <v>276</v>
      </c>
      <c r="E4" s="25"/>
      <c r="F4" s="34"/>
      <c r="H4" s="35" t="s">
        <v>6</v>
      </c>
      <c r="J4" s="36"/>
    </row>
    <row r="5" spans="1:13" ht="12.95" customHeight="1">
      <c r="A5" s="31"/>
      <c r="C5" s="25"/>
      <c r="D5" s="37">
        <v>1</v>
      </c>
      <c r="E5" s="38" t="s">
        <v>51</v>
      </c>
      <c r="F5" s="39"/>
      <c r="G5" s="40"/>
      <c r="H5" s="40"/>
    </row>
    <row r="6" spans="1:13" ht="12.95" customHeight="1">
      <c r="A6" s="31">
        <v>2</v>
      </c>
      <c r="B6" s="32" t="s">
        <v>69</v>
      </c>
      <c r="C6" s="41" t="s">
        <v>70</v>
      </c>
      <c r="D6" s="42"/>
      <c r="E6" s="43" t="s">
        <v>69</v>
      </c>
      <c r="F6" s="44"/>
      <c r="H6" s="34"/>
    </row>
    <row r="7" spans="1:13" ht="12.95" customHeight="1">
      <c r="A7" s="31"/>
      <c r="C7" s="25"/>
      <c r="D7" s="45"/>
      <c r="E7" s="46">
        <v>33</v>
      </c>
      <c r="F7" s="47" t="s">
        <v>51</v>
      </c>
      <c r="G7" s="48"/>
      <c r="H7" s="25"/>
    </row>
    <row r="8" spans="1:13" ht="12.95" customHeight="1">
      <c r="A8" s="31">
        <v>3</v>
      </c>
      <c r="B8" s="32">
        <v>76</v>
      </c>
      <c r="C8" s="41" t="s">
        <v>254</v>
      </c>
      <c r="D8" s="45"/>
      <c r="E8" s="46"/>
      <c r="F8" s="47" t="s">
        <v>350</v>
      </c>
      <c r="G8" s="47"/>
      <c r="H8" s="25"/>
    </row>
    <row r="9" spans="1:13" ht="12.95" customHeight="1">
      <c r="A9" s="31"/>
      <c r="C9" s="25"/>
      <c r="D9" s="37">
        <v>2</v>
      </c>
      <c r="E9" s="49" t="s">
        <v>227</v>
      </c>
      <c r="F9" s="47"/>
      <c r="G9" s="47"/>
      <c r="H9" s="25"/>
    </row>
    <row r="10" spans="1:13" ht="12.95" customHeight="1">
      <c r="A10" s="31">
        <v>4</v>
      </c>
      <c r="B10" s="32">
        <v>54</v>
      </c>
      <c r="C10" s="33" t="s">
        <v>225</v>
      </c>
      <c r="D10" s="42"/>
      <c r="E10" s="50" t="s">
        <v>351</v>
      </c>
      <c r="F10" s="47"/>
      <c r="G10" s="47"/>
      <c r="H10" s="25"/>
    </row>
    <row r="11" spans="1:13" ht="12.95" customHeight="1">
      <c r="A11" s="31"/>
      <c r="C11" s="25"/>
      <c r="D11" s="45"/>
      <c r="E11" s="51"/>
      <c r="F11" s="52">
        <v>49</v>
      </c>
      <c r="G11" s="47" t="s">
        <v>51</v>
      </c>
      <c r="H11" s="44"/>
    </row>
    <row r="12" spans="1:13" ht="12.95" customHeight="1">
      <c r="A12" s="31">
        <v>5</v>
      </c>
      <c r="B12" s="32">
        <v>44</v>
      </c>
      <c r="C12" s="33" t="s">
        <v>193</v>
      </c>
      <c r="D12" s="45"/>
      <c r="E12" s="51"/>
      <c r="F12" s="52"/>
      <c r="G12" s="47" t="s">
        <v>352</v>
      </c>
      <c r="H12" s="44"/>
    </row>
    <row r="13" spans="1:13" ht="12.95" customHeight="1">
      <c r="A13" s="31"/>
      <c r="C13" s="25"/>
      <c r="D13" s="37">
        <v>3</v>
      </c>
      <c r="E13" s="38" t="s">
        <v>110</v>
      </c>
      <c r="F13" s="47"/>
      <c r="G13" s="47"/>
      <c r="H13" s="44"/>
    </row>
    <row r="14" spans="1:13" ht="12.95" customHeight="1">
      <c r="A14" s="31">
        <v>6</v>
      </c>
      <c r="B14" s="32">
        <v>92</v>
      </c>
      <c r="C14" s="41" t="s">
        <v>197</v>
      </c>
      <c r="D14" s="42"/>
      <c r="E14" s="43" t="s">
        <v>353</v>
      </c>
      <c r="F14" s="47"/>
      <c r="G14" s="47"/>
      <c r="H14" s="44"/>
    </row>
    <row r="15" spans="1:13" ht="12.95" customHeight="1">
      <c r="A15" s="31"/>
      <c r="C15" s="25"/>
      <c r="D15" s="45"/>
      <c r="E15" s="46">
        <v>34</v>
      </c>
      <c r="F15" s="47" t="s">
        <v>189</v>
      </c>
      <c r="G15" s="47"/>
      <c r="H15" s="44"/>
    </row>
    <row r="16" spans="1:13" ht="12.95" customHeight="1">
      <c r="A16" s="31">
        <v>7</v>
      </c>
      <c r="B16" s="32" t="s">
        <v>69</v>
      </c>
      <c r="C16" s="41" t="s">
        <v>70</v>
      </c>
      <c r="D16" s="53"/>
      <c r="E16" s="46"/>
      <c r="F16" s="47" t="s">
        <v>354</v>
      </c>
      <c r="G16" s="47"/>
      <c r="H16" s="44"/>
    </row>
    <row r="17" spans="1:8" ht="12.95" customHeight="1">
      <c r="A17" s="31"/>
      <c r="C17" s="25"/>
      <c r="D17" s="37">
        <v>4</v>
      </c>
      <c r="E17" s="49" t="s">
        <v>189</v>
      </c>
      <c r="F17" s="54"/>
      <c r="G17" s="47"/>
      <c r="H17" s="44"/>
    </row>
    <row r="18" spans="1:8" ht="12.95" customHeight="1">
      <c r="A18" s="31">
        <v>8</v>
      </c>
      <c r="B18" s="32">
        <v>31</v>
      </c>
      <c r="C18" s="33" t="s">
        <v>190</v>
      </c>
      <c r="D18" s="42"/>
      <c r="E18" s="50" t="s">
        <v>69</v>
      </c>
      <c r="F18" s="47"/>
      <c r="G18" s="47"/>
      <c r="H18" s="44"/>
    </row>
    <row r="19" spans="1:8" ht="12.95" customHeight="1">
      <c r="A19" s="31"/>
      <c r="C19" s="25"/>
      <c r="D19" s="45"/>
      <c r="F19" s="55"/>
      <c r="G19" s="52" t="s">
        <v>69</v>
      </c>
      <c r="H19" s="56" t="s">
        <v>69</v>
      </c>
    </row>
    <row r="20" spans="1:8" ht="12.95" customHeight="1">
      <c r="A20" s="31">
        <v>9</v>
      </c>
      <c r="B20" s="32">
        <v>25</v>
      </c>
      <c r="C20" s="33" t="s">
        <v>212</v>
      </c>
      <c r="D20" s="57"/>
      <c r="E20" s="51"/>
      <c r="F20" s="54"/>
      <c r="G20" s="52"/>
      <c r="H20" s="47" t="s">
        <v>69</v>
      </c>
    </row>
    <row r="21" spans="1:8" ht="12.95" customHeight="1">
      <c r="A21" s="31"/>
      <c r="C21" s="58"/>
      <c r="D21" s="37">
        <v>5</v>
      </c>
      <c r="E21" s="38" t="s">
        <v>213</v>
      </c>
      <c r="F21" s="44"/>
      <c r="G21" s="47"/>
      <c r="H21" s="44"/>
    </row>
    <row r="22" spans="1:8" ht="12.95" customHeight="1">
      <c r="A22" s="31">
        <v>10</v>
      </c>
      <c r="B22" s="32" t="s">
        <v>69</v>
      </c>
      <c r="C22" s="41" t="s">
        <v>70</v>
      </c>
      <c r="D22" s="42"/>
      <c r="E22" s="43" t="s">
        <v>69</v>
      </c>
      <c r="F22" s="44"/>
      <c r="G22" s="47"/>
      <c r="H22" s="44"/>
    </row>
    <row r="23" spans="1:8" ht="12.95" customHeight="1">
      <c r="A23" s="31"/>
      <c r="C23" s="31"/>
      <c r="D23" s="59"/>
      <c r="E23" s="46">
        <v>35</v>
      </c>
      <c r="F23" s="55" t="s">
        <v>213</v>
      </c>
      <c r="G23" s="47"/>
      <c r="H23" s="44"/>
    </row>
    <row r="24" spans="1:8" ht="12.95" customHeight="1">
      <c r="A24" s="31">
        <v>11</v>
      </c>
      <c r="B24" s="32">
        <v>81</v>
      </c>
      <c r="C24" s="41" t="s">
        <v>202</v>
      </c>
      <c r="D24" s="59"/>
      <c r="E24" s="46"/>
      <c r="F24" s="60" t="s">
        <v>355</v>
      </c>
      <c r="G24" s="47"/>
      <c r="H24" s="44"/>
    </row>
    <row r="25" spans="1:8" ht="12.95" customHeight="1">
      <c r="A25" s="31"/>
      <c r="C25" s="58"/>
      <c r="D25" s="37">
        <v>6</v>
      </c>
      <c r="E25" s="38" t="s">
        <v>83</v>
      </c>
      <c r="F25" s="61"/>
      <c r="G25" s="47"/>
      <c r="H25" s="44"/>
    </row>
    <row r="26" spans="1:8" ht="12.95" customHeight="1">
      <c r="A26" s="31">
        <v>12</v>
      </c>
      <c r="B26" s="62"/>
      <c r="C26" s="33" t="s">
        <v>70</v>
      </c>
      <c r="D26" s="42"/>
      <c r="E26" s="50" t="s">
        <v>69</v>
      </c>
      <c r="F26" s="44"/>
      <c r="G26" s="47"/>
      <c r="H26" s="44"/>
    </row>
    <row r="27" spans="1:8" ht="12.95" customHeight="1">
      <c r="A27" s="31"/>
      <c r="C27" s="31"/>
      <c r="D27" s="59"/>
      <c r="E27" s="63"/>
      <c r="F27" s="52">
        <v>50</v>
      </c>
      <c r="G27" s="47" t="s">
        <v>149</v>
      </c>
      <c r="H27" s="44"/>
    </row>
    <row r="28" spans="1:8" ht="12.95" customHeight="1">
      <c r="A28" s="31">
        <v>13</v>
      </c>
      <c r="B28" s="32">
        <v>63</v>
      </c>
      <c r="C28" s="33" t="s">
        <v>195</v>
      </c>
      <c r="D28" s="57"/>
      <c r="E28" s="25"/>
      <c r="F28" s="52"/>
      <c r="G28" s="47" t="s">
        <v>356</v>
      </c>
      <c r="H28" s="56"/>
    </row>
    <row r="29" spans="1:8" ht="12.95" customHeight="1">
      <c r="A29" s="31"/>
      <c r="C29" s="64"/>
      <c r="D29" s="37">
        <v>7</v>
      </c>
      <c r="E29" s="38" t="s">
        <v>251</v>
      </c>
      <c r="F29" s="65"/>
      <c r="G29" s="47"/>
      <c r="H29" s="47"/>
    </row>
    <row r="30" spans="1:8" ht="12.95" customHeight="1">
      <c r="A30" s="31">
        <v>14</v>
      </c>
      <c r="B30" s="32">
        <v>48</v>
      </c>
      <c r="C30" s="41" t="s">
        <v>253</v>
      </c>
      <c r="D30" s="42"/>
      <c r="E30" s="50" t="s">
        <v>357</v>
      </c>
      <c r="F30" s="66"/>
      <c r="G30" s="47"/>
      <c r="H30" s="47"/>
    </row>
    <row r="31" spans="1:8" ht="12.95" customHeight="1">
      <c r="A31" s="31"/>
      <c r="C31" s="31"/>
      <c r="D31" s="57"/>
      <c r="E31" s="46">
        <v>36</v>
      </c>
      <c r="F31" s="67" t="s">
        <v>149</v>
      </c>
      <c r="G31" s="47"/>
      <c r="H31" s="47"/>
    </row>
    <row r="32" spans="1:8" ht="12.95" customHeight="1">
      <c r="A32" s="31">
        <v>15</v>
      </c>
      <c r="B32" s="32" t="s">
        <v>69</v>
      </c>
      <c r="C32" s="41" t="s">
        <v>70</v>
      </c>
      <c r="D32" s="57"/>
      <c r="E32" s="46"/>
      <c r="F32" s="60" t="s">
        <v>358</v>
      </c>
      <c r="G32" s="47"/>
      <c r="H32" s="68"/>
    </row>
    <row r="33" spans="1:8" ht="12.95" customHeight="1">
      <c r="A33" s="31"/>
      <c r="C33" s="58"/>
      <c r="D33" s="37">
        <v>8</v>
      </c>
      <c r="E33" s="38" t="s">
        <v>149</v>
      </c>
      <c r="F33" s="66"/>
      <c r="G33" s="47"/>
      <c r="H33" s="47"/>
    </row>
    <row r="34" spans="1:8" ht="12.95" customHeight="1">
      <c r="A34" s="31">
        <v>16</v>
      </c>
      <c r="B34" s="32">
        <v>20</v>
      </c>
      <c r="C34" s="33" t="s">
        <v>359</v>
      </c>
      <c r="D34" s="42"/>
      <c r="E34" s="50" t="s">
        <v>69</v>
      </c>
      <c r="F34" s="65"/>
      <c r="G34" s="47"/>
      <c r="H34" s="47"/>
    </row>
    <row r="35" spans="1:8" ht="15.75" customHeight="1">
      <c r="A35" s="31"/>
      <c r="B35" s="31"/>
      <c r="D35" s="22"/>
      <c r="F35" s="65"/>
      <c r="G35" s="47"/>
      <c r="H35" s="69"/>
    </row>
    <row r="36" spans="1:8" ht="12.95" customHeight="1">
      <c r="A36" s="31">
        <v>17</v>
      </c>
      <c r="B36" s="32">
        <v>21</v>
      </c>
      <c r="C36" s="33" t="s">
        <v>229</v>
      </c>
      <c r="D36" s="45"/>
      <c r="F36" s="54"/>
      <c r="G36" s="47"/>
      <c r="H36" s="69"/>
    </row>
    <row r="37" spans="1:8" ht="12.95" customHeight="1">
      <c r="A37" s="31"/>
      <c r="B37" s="31"/>
      <c r="C37" s="64"/>
      <c r="D37" s="37">
        <v>9</v>
      </c>
      <c r="E37" s="38" t="s">
        <v>63</v>
      </c>
      <c r="F37" s="54"/>
      <c r="G37" s="47"/>
      <c r="H37" s="47"/>
    </row>
    <row r="38" spans="1:8" ht="12.95" customHeight="1">
      <c r="A38" s="31">
        <v>18</v>
      </c>
      <c r="B38" s="32" t="s">
        <v>69</v>
      </c>
      <c r="C38" s="41" t="s">
        <v>70</v>
      </c>
      <c r="D38" s="42"/>
      <c r="E38" s="50" t="s">
        <v>69</v>
      </c>
      <c r="F38" s="66"/>
      <c r="G38" s="47"/>
      <c r="H38" s="47"/>
    </row>
    <row r="39" spans="1:8" ht="12.95" customHeight="1">
      <c r="A39" s="31"/>
      <c r="B39" s="31"/>
      <c r="D39" s="22"/>
      <c r="E39" s="46">
        <v>37</v>
      </c>
      <c r="F39" s="55" t="s">
        <v>132</v>
      </c>
      <c r="G39" s="47"/>
      <c r="H39" s="47"/>
    </row>
    <row r="40" spans="1:8" ht="12.95" customHeight="1">
      <c r="A40" s="31">
        <v>19</v>
      </c>
      <c r="B40" s="32">
        <v>40</v>
      </c>
      <c r="C40" s="41" t="s">
        <v>230</v>
      </c>
      <c r="D40" s="59"/>
      <c r="E40" s="46"/>
      <c r="F40" s="60" t="s">
        <v>360</v>
      </c>
      <c r="G40" s="47"/>
      <c r="H40" s="47"/>
    </row>
    <row r="41" spans="1:8" ht="12.95" customHeight="1">
      <c r="A41" s="31"/>
      <c r="B41" s="31"/>
      <c r="C41" s="58"/>
      <c r="D41" s="37">
        <v>10</v>
      </c>
      <c r="E41" s="38" t="s">
        <v>132</v>
      </c>
      <c r="F41" s="66"/>
      <c r="G41" s="47"/>
      <c r="H41" s="47"/>
    </row>
    <row r="42" spans="1:8" ht="12.95" customHeight="1">
      <c r="A42" s="31">
        <v>20</v>
      </c>
      <c r="B42" s="32">
        <v>32</v>
      </c>
      <c r="C42" s="33" t="s">
        <v>191</v>
      </c>
      <c r="D42" s="42"/>
      <c r="E42" s="50" t="s">
        <v>361</v>
      </c>
      <c r="F42" s="65"/>
      <c r="G42" s="47"/>
      <c r="H42" s="47"/>
    </row>
    <row r="43" spans="1:8" ht="12.95" customHeight="1">
      <c r="A43" s="31"/>
      <c r="B43" s="31"/>
      <c r="C43" s="31"/>
      <c r="D43" s="59"/>
      <c r="E43" s="31"/>
      <c r="F43" s="52">
        <v>51</v>
      </c>
      <c r="G43" s="47" t="s">
        <v>47</v>
      </c>
      <c r="H43" s="47"/>
    </row>
    <row r="44" spans="1:8" ht="12.95" customHeight="1">
      <c r="A44" s="31">
        <v>21</v>
      </c>
      <c r="B44" s="32">
        <v>45</v>
      </c>
      <c r="C44" s="33" t="s">
        <v>174</v>
      </c>
      <c r="D44" s="59"/>
      <c r="E44" s="31"/>
      <c r="F44" s="52"/>
      <c r="G44" s="47" t="s">
        <v>362</v>
      </c>
      <c r="H44" s="47"/>
    </row>
    <row r="45" spans="1:8" ht="12.95" customHeight="1">
      <c r="A45" s="31"/>
      <c r="B45" s="31"/>
      <c r="C45" s="58"/>
      <c r="D45" s="37">
        <v>11</v>
      </c>
      <c r="E45" s="38" t="s">
        <v>99</v>
      </c>
      <c r="F45" s="65"/>
      <c r="G45" s="47"/>
      <c r="H45" s="47"/>
    </row>
    <row r="46" spans="1:8" ht="12.95" customHeight="1">
      <c r="A46" s="31">
        <v>22</v>
      </c>
      <c r="B46" s="32">
        <v>90</v>
      </c>
      <c r="C46" s="41" t="s">
        <v>241</v>
      </c>
      <c r="D46" s="42"/>
      <c r="E46" s="50" t="s">
        <v>363</v>
      </c>
      <c r="F46" s="66"/>
      <c r="G46" s="47"/>
      <c r="H46" s="47"/>
    </row>
    <row r="47" spans="1:8" ht="12.95" customHeight="1">
      <c r="A47" s="31"/>
      <c r="B47" s="31"/>
      <c r="C47" s="31"/>
      <c r="D47" s="59"/>
      <c r="E47" s="46">
        <v>38</v>
      </c>
      <c r="F47" s="67" t="s">
        <v>47</v>
      </c>
      <c r="G47" s="47"/>
      <c r="H47" s="47"/>
    </row>
    <row r="48" spans="1:8" ht="12.95" customHeight="1">
      <c r="A48" s="31">
        <v>23</v>
      </c>
      <c r="B48" s="32" t="s">
        <v>69</v>
      </c>
      <c r="C48" s="41" t="s">
        <v>70</v>
      </c>
      <c r="D48" s="59"/>
      <c r="E48" s="46"/>
      <c r="F48" s="60" t="s">
        <v>364</v>
      </c>
      <c r="G48" s="47"/>
      <c r="H48" s="47"/>
    </row>
    <row r="49" spans="1:8" ht="12.95" customHeight="1">
      <c r="A49" s="31"/>
      <c r="B49" s="31"/>
      <c r="C49" s="58"/>
      <c r="D49" s="37">
        <v>12</v>
      </c>
      <c r="E49" s="38" t="s">
        <v>47</v>
      </c>
      <c r="F49" s="66"/>
      <c r="G49" s="47"/>
      <c r="H49" s="47"/>
    </row>
    <row r="50" spans="1:8" ht="12.95" customHeight="1">
      <c r="A50" s="31">
        <v>24</v>
      </c>
      <c r="B50" s="32">
        <v>29</v>
      </c>
      <c r="C50" s="33" t="s">
        <v>270</v>
      </c>
      <c r="D50" s="42"/>
      <c r="E50" s="50" t="s">
        <v>69</v>
      </c>
      <c r="F50" s="65"/>
      <c r="G50" s="47"/>
      <c r="H50" s="47"/>
    </row>
    <row r="51" spans="1:8" ht="12.95" customHeight="1">
      <c r="A51" s="31"/>
      <c r="B51" s="31"/>
      <c r="C51" s="31"/>
      <c r="D51" s="59"/>
      <c r="E51" s="31"/>
      <c r="F51" s="65"/>
      <c r="G51" s="52" t="s">
        <v>69</v>
      </c>
      <c r="H51" s="56" t="s">
        <v>69</v>
      </c>
    </row>
    <row r="52" spans="1:8" ht="12.95" customHeight="1">
      <c r="A52" s="31">
        <v>25</v>
      </c>
      <c r="B52" s="32">
        <v>28</v>
      </c>
      <c r="C52" s="33" t="s">
        <v>365</v>
      </c>
      <c r="D52" s="59"/>
      <c r="E52" s="31"/>
      <c r="F52" s="65"/>
      <c r="G52" s="52"/>
      <c r="H52" s="47" t="s">
        <v>69</v>
      </c>
    </row>
    <row r="53" spans="1:8" ht="12.95" customHeight="1">
      <c r="A53" s="31"/>
      <c r="B53" s="31"/>
      <c r="C53" s="58"/>
      <c r="D53" s="37">
        <v>13</v>
      </c>
      <c r="E53" s="38" t="s">
        <v>146</v>
      </c>
      <c r="F53" s="65"/>
      <c r="G53" s="47"/>
      <c r="H53" s="47"/>
    </row>
    <row r="54" spans="1:8" ht="12.95" customHeight="1">
      <c r="A54" s="31">
        <v>26</v>
      </c>
      <c r="B54" s="32" t="s">
        <v>69</v>
      </c>
      <c r="C54" s="41" t="s">
        <v>70</v>
      </c>
      <c r="D54" s="42"/>
      <c r="E54" s="43" t="s">
        <v>69</v>
      </c>
      <c r="F54" s="65"/>
      <c r="G54" s="47"/>
      <c r="H54" s="47"/>
    </row>
    <row r="55" spans="1:8" ht="12.95" customHeight="1">
      <c r="A55" s="31"/>
      <c r="B55" s="31"/>
      <c r="C55" s="31"/>
      <c r="D55" s="59"/>
      <c r="E55" s="46">
        <v>39</v>
      </c>
      <c r="F55" s="55" t="s">
        <v>146</v>
      </c>
      <c r="G55" s="47"/>
      <c r="H55" s="47"/>
    </row>
    <row r="56" spans="1:8" ht="12.95" customHeight="1">
      <c r="A56" s="31">
        <v>27</v>
      </c>
      <c r="B56" s="32">
        <v>39</v>
      </c>
      <c r="C56" s="41" t="s">
        <v>206</v>
      </c>
      <c r="D56" s="59"/>
      <c r="E56" s="46"/>
      <c r="F56" s="60" t="s">
        <v>366</v>
      </c>
      <c r="G56" s="47"/>
      <c r="H56" s="47"/>
    </row>
    <row r="57" spans="1:8" ht="12.95" customHeight="1">
      <c r="A57" s="31"/>
      <c r="B57" s="31"/>
      <c r="C57" s="58"/>
      <c r="D57" s="37">
        <v>14</v>
      </c>
      <c r="E57" s="38" t="s">
        <v>121</v>
      </c>
      <c r="F57" s="66"/>
      <c r="G57" s="47"/>
      <c r="H57" s="47"/>
    </row>
    <row r="58" spans="1:8" ht="12.95" customHeight="1">
      <c r="A58" s="31">
        <v>28</v>
      </c>
      <c r="B58" s="32">
        <v>37</v>
      </c>
      <c r="C58" s="33" t="s">
        <v>243</v>
      </c>
      <c r="D58" s="42"/>
      <c r="E58" s="50" t="s">
        <v>367</v>
      </c>
      <c r="F58" s="65"/>
      <c r="G58" s="47"/>
      <c r="H58" s="47"/>
    </row>
    <row r="59" spans="1:8" ht="12.95" customHeight="1">
      <c r="A59" s="31"/>
      <c r="B59" s="31"/>
      <c r="C59" s="31"/>
      <c r="D59" s="59"/>
      <c r="E59" s="31"/>
      <c r="F59" s="52">
        <v>52</v>
      </c>
      <c r="G59" s="47" t="s">
        <v>146</v>
      </c>
      <c r="H59" s="47"/>
    </row>
    <row r="60" spans="1:8" ht="12.95" customHeight="1">
      <c r="A60" s="31">
        <v>29</v>
      </c>
      <c r="B60" s="32">
        <v>55</v>
      </c>
      <c r="C60" s="33" t="s">
        <v>232</v>
      </c>
      <c r="D60" s="59"/>
      <c r="E60" s="31"/>
      <c r="F60" s="52"/>
      <c r="G60" s="47" t="s">
        <v>368</v>
      </c>
      <c r="H60" s="47"/>
    </row>
    <row r="61" spans="1:8" ht="12.95" customHeight="1">
      <c r="A61" s="31"/>
      <c r="B61" s="31"/>
      <c r="C61" s="58"/>
      <c r="D61" s="37">
        <v>15</v>
      </c>
      <c r="E61" s="38" t="s">
        <v>57</v>
      </c>
      <c r="F61" s="65"/>
      <c r="G61" s="47"/>
      <c r="H61" s="47"/>
    </row>
    <row r="62" spans="1:8" ht="12.95" customHeight="1">
      <c r="A62" s="31">
        <v>30</v>
      </c>
      <c r="B62" s="32">
        <v>34</v>
      </c>
      <c r="C62" s="41" t="s">
        <v>172</v>
      </c>
      <c r="D62" s="42"/>
      <c r="E62" s="43" t="s">
        <v>369</v>
      </c>
      <c r="F62" s="65"/>
      <c r="G62" s="47"/>
      <c r="H62" s="47"/>
    </row>
    <row r="63" spans="1:8" ht="12.95" customHeight="1">
      <c r="A63" s="31"/>
      <c r="B63" s="31"/>
      <c r="C63" s="31"/>
      <c r="D63" s="59"/>
      <c r="E63" s="46">
        <v>40</v>
      </c>
      <c r="F63" s="67" t="s">
        <v>80</v>
      </c>
      <c r="G63" s="47"/>
      <c r="H63" s="47"/>
    </row>
    <row r="64" spans="1:8" ht="12.95" customHeight="1">
      <c r="A64" s="31">
        <v>31</v>
      </c>
      <c r="B64" s="32" t="s">
        <v>69</v>
      </c>
      <c r="C64" s="41" t="s">
        <v>70</v>
      </c>
      <c r="D64" s="59"/>
      <c r="E64" s="46"/>
      <c r="F64" s="60" t="s">
        <v>370</v>
      </c>
      <c r="G64" s="47"/>
      <c r="H64" s="47"/>
    </row>
    <row r="65" spans="1:8" ht="12.95" customHeight="1">
      <c r="A65" s="31"/>
      <c r="B65" s="31"/>
      <c r="C65" s="58"/>
      <c r="D65" s="37">
        <v>16</v>
      </c>
      <c r="E65" s="38" t="s">
        <v>80</v>
      </c>
      <c r="F65" s="66"/>
      <c r="G65" s="47"/>
      <c r="H65" s="47"/>
    </row>
    <row r="66" spans="1:8" ht="12.95" customHeight="1">
      <c r="A66" s="31">
        <v>32</v>
      </c>
      <c r="B66" s="32">
        <v>16</v>
      </c>
      <c r="C66" s="33" t="s">
        <v>169</v>
      </c>
      <c r="D66" s="42"/>
      <c r="E66" s="50" t="s">
        <v>69</v>
      </c>
      <c r="F66" s="65"/>
      <c r="G66" s="47"/>
      <c r="H66" s="47"/>
    </row>
    <row r="67" spans="1:8" ht="25.5">
      <c r="A67" s="21" t="s">
        <v>43</v>
      </c>
      <c r="B67" s="21"/>
      <c r="C67" s="21"/>
      <c r="D67" s="21"/>
      <c r="E67" s="21"/>
      <c r="F67" s="21"/>
      <c r="G67" s="21"/>
      <c r="H67" s="21"/>
    </row>
    <row r="68" spans="1:8" ht="18.75">
      <c r="A68" s="24" t="s">
        <v>349</v>
      </c>
      <c r="B68" s="24"/>
      <c r="C68" s="24"/>
      <c r="D68" s="24"/>
      <c r="E68" s="24"/>
      <c r="F68" s="24"/>
      <c r="G68" s="24"/>
      <c r="H68" s="24"/>
    </row>
    <row r="69" spans="1:8" ht="15.75">
      <c r="C69" s="25"/>
      <c r="D69" s="27"/>
      <c r="F69" s="70"/>
      <c r="H69" s="70" t="s">
        <v>66</v>
      </c>
    </row>
    <row r="70" spans="1:8" ht="15.75">
      <c r="A70" s="31">
        <v>33</v>
      </c>
      <c r="B70" s="32">
        <v>17</v>
      </c>
      <c r="C70" s="33" t="s">
        <v>272</v>
      </c>
      <c r="E70" s="25"/>
      <c r="F70" s="34"/>
      <c r="H70" s="35" t="s">
        <v>7</v>
      </c>
    </row>
    <row r="71" spans="1:8">
      <c r="A71" s="31"/>
      <c r="C71" s="25"/>
      <c r="D71" s="37">
        <v>17</v>
      </c>
      <c r="E71" s="38" t="s">
        <v>55</v>
      </c>
      <c r="F71" s="39"/>
      <c r="H71" s="34"/>
    </row>
    <row r="72" spans="1:8">
      <c r="A72" s="31">
        <v>34</v>
      </c>
      <c r="B72" s="32" t="s">
        <v>69</v>
      </c>
      <c r="C72" s="41" t="s">
        <v>70</v>
      </c>
      <c r="D72" s="42"/>
      <c r="E72" s="50" t="s">
        <v>69</v>
      </c>
      <c r="F72" s="61"/>
      <c r="G72" s="48"/>
    </row>
    <row r="73" spans="1:8">
      <c r="A73" s="31"/>
      <c r="C73" s="25"/>
      <c r="D73" s="45"/>
      <c r="E73" s="46">
        <v>41</v>
      </c>
      <c r="F73" s="55" t="s">
        <v>55</v>
      </c>
      <c r="G73" s="48"/>
    </row>
    <row r="74" spans="1:8">
      <c r="A74" s="31">
        <v>35</v>
      </c>
      <c r="B74" s="32">
        <v>52</v>
      </c>
      <c r="C74" s="41" t="s">
        <v>179</v>
      </c>
      <c r="D74" s="45"/>
      <c r="E74" s="46"/>
      <c r="F74" s="60" t="s">
        <v>371</v>
      </c>
      <c r="G74" s="47"/>
    </row>
    <row r="75" spans="1:8">
      <c r="A75" s="31"/>
      <c r="C75" s="25"/>
      <c r="D75" s="37">
        <v>18</v>
      </c>
      <c r="E75" s="38" t="s">
        <v>181</v>
      </c>
      <c r="F75" s="71"/>
      <c r="G75" s="47"/>
    </row>
    <row r="76" spans="1:8">
      <c r="A76" s="31">
        <v>36</v>
      </c>
      <c r="B76" s="32">
        <v>88</v>
      </c>
      <c r="C76" s="33" t="s">
        <v>170</v>
      </c>
      <c r="D76" s="42"/>
      <c r="E76" s="50" t="s">
        <v>372</v>
      </c>
      <c r="F76" s="47"/>
      <c r="G76" s="47"/>
    </row>
    <row r="77" spans="1:8">
      <c r="A77" s="31"/>
      <c r="C77" s="25"/>
      <c r="D77" s="45"/>
      <c r="E77" s="51"/>
      <c r="F77" s="52">
        <v>53</v>
      </c>
      <c r="G77" s="47" t="s">
        <v>55</v>
      </c>
      <c r="H77" s="54"/>
    </row>
    <row r="78" spans="1:8">
      <c r="A78" s="31">
        <v>37</v>
      </c>
      <c r="B78" s="32">
        <v>38</v>
      </c>
      <c r="C78" s="33" t="s">
        <v>257</v>
      </c>
      <c r="D78" s="45"/>
      <c r="E78" s="51"/>
      <c r="F78" s="52"/>
      <c r="G78" s="47" t="s">
        <v>373</v>
      </c>
      <c r="H78" s="54"/>
    </row>
    <row r="79" spans="1:8">
      <c r="A79" s="31"/>
      <c r="C79" s="25"/>
      <c r="D79" s="37">
        <v>19</v>
      </c>
      <c r="E79" s="38" t="s">
        <v>159</v>
      </c>
      <c r="F79" s="47"/>
      <c r="G79" s="47"/>
      <c r="H79" s="54"/>
    </row>
    <row r="80" spans="1:8">
      <c r="A80" s="31">
        <v>38</v>
      </c>
      <c r="B80" s="32">
        <v>33</v>
      </c>
      <c r="C80" s="41" t="s">
        <v>237</v>
      </c>
      <c r="D80" s="42"/>
      <c r="E80" s="43" t="s">
        <v>374</v>
      </c>
      <c r="F80" s="71"/>
      <c r="G80" s="47"/>
      <c r="H80" s="54"/>
    </row>
    <row r="81" spans="1:8">
      <c r="A81" s="31"/>
      <c r="C81" s="25"/>
      <c r="D81" s="45"/>
      <c r="E81" s="46">
        <v>42</v>
      </c>
      <c r="F81" s="67" t="s">
        <v>159</v>
      </c>
      <c r="G81" s="47"/>
      <c r="H81" s="54"/>
    </row>
    <row r="82" spans="1:8">
      <c r="A82" s="31">
        <v>39</v>
      </c>
      <c r="B82" s="32" t="s">
        <v>69</v>
      </c>
      <c r="C82" s="41" t="s">
        <v>70</v>
      </c>
      <c r="D82" s="53"/>
      <c r="E82" s="46"/>
      <c r="F82" s="72" t="s">
        <v>375</v>
      </c>
      <c r="G82" s="47"/>
      <c r="H82" s="54"/>
    </row>
    <row r="83" spans="1:8">
      <c r="A83" s="31"/>
      <c r="C83" s="25"/>
      <c r="D83" s="37">
        <v>20</v>
      </c>
      <c r="E83" s="38" t="s">
        <v>61</v>
      </c>
      <c r="F83" s="73"/>
      <c r="G83" s="47"/>
      <c r="H83" s="54"/>
    </row>
    <row r="84" spans="1:8">
      <c r="A84" s="31">
        <v>40</v>
      </c>
      <c r="B84" s="32">
        <v>23</v>
      </c>
      <c r="C84" s="33" t="s">
        <v>201</v>
      </c>
      <c r="D84" s="42"/>
      <c r="E84" s="50" t="s">
        <v>69</v>
      </c>
      <c r="F84" s="47"/>
      <c r="G84" s="47"/>
      <c r="H84" s="54"/>
    </row>
    <row r="85" spans="1:8">
      <c r="A85" s="31"/>
      <c r="C85" s="25"/>
      <c r="D85" s="45"/>
      <c r="F85" s="55"/>
      <c r="G85" s="52" t="s">
        <v>69</v>
      </c>
      <c r="H85" s="56" t="s">
        <v>69</v>
      </c>
    </row>
    <row r="86" spans="1:8">
      <c r="A86" s="31">
        <v>41</v>
      </c>
      <c r="B86" s="32">
        <v>22</v>
      </c>
      <c r="C86" s="33" t="s">
        <v>376</v>
      </c>
      <c r="D86" s="57"/>
      <c r="E86" s="51"/>
      <c r="F86" s="54"/>
      <c r="G86" s="52"/>
      <c r="H86" s="47" t="s">
        <v>69</v>
      </c>
    </row>
    <row r="87" spans="1:8">
      <c r="A87" s="31"/>
      <c r="C87" s="58"/>
      <c r="D87" s="37">
        <v>21</v>
      </c>
      <c r="E87" s="38" t="s">
        <v>90</v>
      </c>
      <c r="F87" s="44"/>
      <c r="G87" s="47"/>
      <c r="H87" s="54"/>
    </row>
    <row r="88" spans="1:8">
      <c r="A88" s="31">
        <v>42</v>
      </c>
      <c r="B88" s="32" t="s">
        <v>69</v>
      </c>
      <c r="C88" s="41" t="s">
        <v>70</v>
      </c>
      <c r="D88" s="42"/>
      <c r="E88" s="43" t="s">
        <v>69</v>
      </c>
      <c r="F88" s="44"/>
      <c r="G88" s="47"/>
      <c r="H88" s="54"/>
    </row>
    <row r="89" spans="1:8">
      <c r="A89" s="31"/>
      <c r="C89" s="31"/>
      <c r="D89" s="59"/>
      <c r="E89" s="46">
        <v>43</v>
      </c>
      <c r="F89" s="55" t="s">
        <v>90</v>
      </c>
      <c r="G89" s="47"/>
      <c r="H89" s="54"/>
    </row>
    <row r="90" spans="1:8">
      <c r="A90" s="31">
        <v>43</v>
      </c>
      <c r="B90" s="32">
        <v>59</v>
      </c>
      <c r="C90" s="41" t="s">
        <v>224</v>
      </c>
      <c r="D90" s="59"/>
      <c r="E90" s="46"/>
      <c r="F90" s="60" t="s">
        <v>377</v>
      </c>
      <c r="G90" s="47"/>
      <c r="H90" s="54"/>
    </row>
    <row r="91" spans="1:8">
      <c r="A91" s="31"/>
      <c r="C91" s="58"/>
      <c r="D91" s="37">
        <v>22</v>
      </c>
      <c r="E91" s="38" t="s">
        <v>124</v>
      </c>
      <c r="F91" s="61"/>
      <c r="G91" s="47"/>
      <c r="H91" s="54"/>
    </row>
    <row r="92" spans="1:8">
      <c r="A92" s="31">
        <v>44</v>
      </c>
      <c r="B92" s="32">
        <v>42</v>
      </c>
      <c r="C92" s="33" t="s">
        <v>205</v>
      </c>
      <c r="D92" s="42"/>
      <c r="E92" s="50" t="s">
        <v>378</v>
      </c>
      <c r="F92" s="44"/>
      <c r="G92" s="47"/>
      <c r="H92" s="54"/>
    </row>
    <row r="93" spans="1:8">
      <c r="A93" s="31"/>
      <c r="C93" s="31"/>
      <c r="D93" s="59"/>
      <c r="E93" s="63"/>
      <c r="F93" s="52">
        <v>54</v>
      </c>
      <c r="G93" s="47" t="s">
        <v>90</v>
      </c>
      <c r="H93" s="54"/>
    </row>
    <row r="94" spans="1:8">
      <c r="A94" s="31">
        <v>45</v>
      </c>
      <c r="B94" s="32">
        <v>35</v>
      </c>
      <c r="C94" s="33" t="s">
        <v>247</v>
      </c>
      <c r="D94" s="57"/>
      <c r="E94" s="25"/>
      <c r="F94" s="52"/>
      <c r="G94" s="47" t="s">
        <v>379</v>
      </c>
      <c r="H94" s="54"/>
    </row>
    <row r="95" spans="1:8">
      <c r="A95" s="31"/>
      <c r="C95" s="64"/>
      <c r="D95" s="37">
        <v>23</v>
      </c>
      <c r="E95" s="38" t="s">
        <v>246</v>
      </c>
      <c r="F95" s="65"/>
      <c r="G95" s="47"/>
      <c r="H95" s="54"/>
    </row>
    <row r="96" spans="1:8">
      <c r="A96" s="31">
        <v>46</v>
      </c>
      <c r="B96" s="32">
        <v>41</v>
      </c>
      <c r="C96" s="41" t="s">
        <v>178</v>
      </c>
      <c r="D96" s="42"/>
      <c r="E96" s="50" t="s">
        <v>244</v>
      </c>
      <c r="F96" s="66"/>
      <c r="G96" s="47"/>
      <c r="H96" s="54"/>
    </row>
    <row r="97" spans="1:8">
      <c r="A97" s="31"/>
      <c r="C97" s="31"/>
      <c r="D97" s="57"/>
      <c r="E97" s="46">
        <v>44</v>
      </c>
      <c r="F97" s="67" t="s">
        <v>107</v>
      </c>
      <c r="G97" s="47"/>
      <c r="H97" s="54"/>
    </row>
    <row r="98" spans="1:8">
      <c r="A98" s="31">
        <v>47</v>
      </c>
      <c r="B98" s="32" t="s">
        <v>69</v>
      </c>
      <c r="C98" s="41" t="s">
        <v>70</v>
      </c>
      <c r="D98" s="57"/>
      <c r="E98" s="46"/>
      <c r="F98" s="60" t="s">
        <v>380</v>
      </c>
      <c r="G98" s="47"/>
      <c r="H98" s="54"/>
    </row>
    <row r="99" spans="1:8">
      <c r="A99" s="31"/>
      <c r="C99" s="58"/>
      <c r="D99" s="37">
        <v>24</v>
      </c>
      <c r="E99" s="38" t="s">
        <v>107</v>
      </c>
      <c r="F99" s="66"/>
      <c r="G99" s="47"/>
      <c r="H99" s="54"/>
    </row>
    <row r="100" spans="1:8">
      <c r="A100" s="31">
        <v>48</v>
      </c>
      <c r="B100" s="32">
        <v>18</v>
      </c>
      <c r="C100" s="33" t="s">
        <v>260</v>
      </c>
      <c r="D100" s="42"/>
      <c r="E100" s="50" t="s">
        <v>69</v>
      </c>
      <c r="F100" s="65"/>
      <c r="G100" s="47"/>
      <c r="H100" s="54"/>
    </row>
    <row r="101" spans="1:8">
      <c r="A101" s="31"/>
      <c r="B101" s="31"/>
      <c r="D101" s="22"/>
      <c r="F101" s="65"/>
      <c r="G101" s="47"/>
      <c r="H101" s="54"/>
    </row>
    <row r="102" spans="1:8">
      <c r="A102" s="31">
        <v>49</v>
      </c>
      <c r="B102" s="32">
        <v>19</v>
      </c>
      <c r="C102" s="33" t="s">
        <v>381</v>
      </c>
      <c r="D102" s="45"/>
      <c r="F102" s="54"/>
      <c r="G102" s="47"/>
      <c r="H102" s="54"/>
    </row>
    <row r="103" spans="1:8">
      <c r="A103" s="31"/>
      <c r="B103" s="31"/>
      <c r="C103" s="64"/>
      <c r="D103" s="37">
        <v>25</v>
      </c>
      <c r="E103" s="38" t="s">
        <v>52</v>
      </c>
      <c r="F103" s="54"/>
      <c r="G103" s="47"/>
      <c r="H103" s="54"/>
    </row>
    <row r="104" spans="1:8">
      <c r="A104" s="31">
        <v>50</v>
      </c>
      <c r="B104" s="32" t="s">
        <v>69</v>
      </c>
      <c r="C104" s="41" t="s">
        <v>70</v>
      </c>
      <c r="D104" s="42"/>
      <c r="E104" s="50" t="s">
        <v>69</v>
      </c>
      <c r="F104" s="66"/>
      <c r="G104" s="47"/>
      <c r="H104" s="54"/>
    </row>
    <row r="105" spans="1:8">
      <c r="A105" s="31"/>
      <c r="B105" s="31"/>
      <c r="D105" s="22"/>
      <c r="E105" s="46">
        <v>45</v>
      </c>
      <c r="F105" s="55" t="s">
        <v>52</v>
      </c>
      <c r="G105" s="47"/>
      <c r="H105" s="54"/>
    </row>
    <row r="106" spans="1:8">
      <c r="A106" s="31">
        <v>51</v>
      </c>
      <c r="B106" s="32">
        <v>64</v>
      </c>
      <c r="C106" s="41" t="s">
        <v>217</v>
      </c>
      <c r="D106" s="59"/>
      <c r="E106" s="46"/>
      <c r="F106" s="60" t="s">
        <v>382</v>
      </c>
      <c r="G106" s="47"/>
      <c r="H106" s="54"/>
    </row>
    <row r="107" spans="1:8">
      <c r="A107" s="31"/>
      <c r="B107" s="31"/>
      <c r="C107" s="58"/>
      <c r="D107" s="37">
        <v>26</v>
      </c>
      <c r="E107" s="38" t="s">
        <v>185</v>
      </c>
      <c r="F107" s="66"/>
      <c r="G107" s="47"/>
      <c r="H107" s="54"/>
    </row>
    <row r="108" spans="1:8">
      <c r="A108" s="31">
        <v>52</v>
      </c>
      <c r="B108" s="32">
        <v>49</v>
      </c>
      <c r="C108" s="33" t="s">
        <v>186</v>
      </c>
      <c r="D108" s="42"/>
      <c r="E108" s="50" t="s">
        <v>383</v>
      </c>
      <c r="F108" s="65"/>
      <c r="G108" s="47"/>
      <c r="H108" s="54"/>
    </row>
    <row r="109" spans="1:8">
      <c r="A109" s="31"/>
      <c r="B109" s="31"/>
      <c r="C109" s="31"/>
      <c r="D109" s="59"/>
      <c r="E109" s="31"/>
      <c r="F109" s="52">
        <v>55</v>
      </c>
      <c r="G109" s="47" t="s">
        <v>52</v>
      </c>
      <c r="H109" s="54"/>
    </row>
    <row r="110" spans="1:8">
      <c r="A110" s="31">
        <v>53</v>
      </c>
      <c r="B110" s="62"/>
      <c r="C110" s="33" t="s">
        <v>70</v>
      </c>
      <c r="D110" s="59"/>
      <c r="E110" s="31"/>
      <c r="F110" s="52"/>
      <c r="G110" s="47" t="s">
        <v>384</v>
      </c>
      <c r="H110" s="54"/>
    </row>
    <row r="111" spans="1:8">
      <c r="A111" s="31"/>
      <c r="B111" s="31"/>
      <c r="C111" s="58"/>
      <c r="D111" s="37">
        <v>27</v>
      </c>
      <c r="E111" s="38" t="s">
        <v>235</v>
      </c>
      <c r="F111" s="65"/>
      <c r="G111" s="47"/>
      <c r="H111" s="54"/>
    </row>
    <row r="112" spans="1:8">
      <c r="A112" s="31">
        <v>54</v>
      </c>
      <c r="B112" s="32">
        <v>46</v>
      </c>
      <c r="C112" s="41" t="s">
        <v>236</v>
      </c>
      <c r="D112" s="42"/>
      <c r="E112" s="50" t="s">
        <v>69</v>
      </c>
      <c r="F112" s="66"/>
      <c r="G112" s="47"/>
      <c r="H112" s="54"/>
    </row>
    <row r="113" spans="1:8">
      <c r="A113" s="31"/>
      <c r="B113" s="31"/>
      <c r="C113" s="31"/>
      <c r="D113" s="59"/>
      <c r="E113" s="46">
        <v>46</v>
      </c>
      <c r="F113" s="67" t="s">
        <v>235</v>
      </c>
      <c r="G113" s="47"/>
      <c r="H113" s="54"/>
    </row>
    <row r="114" spans="1:8">
      <c r="A114" s="31">
        <v>55</v>
      </c>
      <c r="B114" s="32">
        <v>91</v>
      </c>
      <c r="C114" s="41" t="s">
        <v>239</v>
      </c>
      <c r="D114" s="59"/>
      <c r="E114" s="46"/>
      <c r="F114" s="60" t="s">
        <v>385</v>
      </c>
      <c r="G114" s="47"/>
      <c r="H114" s="54"/>
    </row>
    <row r="115" spans="1:8">
      <c r="A115" s="31"/>
      <c r="B115" s="31"/>
      <c r="C115" s="58"/>
      <c r="D115" s="37">
        <v>28</v>
      </c>
      <c r="E115" s="38" t="s">
        <v>97</v>
      </c>
      <c r="F115" s="66"/>
      <c r="G115" s="47"/>
      <c r="H115" s="54"/>
    </row>
    <row r="116" spans="1:8">
      <c r="A116" s="31">
        <v>56</v>
      </c>
      <c r="B116" s="32">
        <v>30</v>
      </c>
      <c r="C116" s="33" t="s">
        <v>208</v>
      </c>
      <c r="D116" s="42"/>
      <c r="E116" s="50" t="s">
        <v>386</v>
      </c>
      <c r="F116" s="65"/>
      <c r="G116" s="47"/>
      <c r="H116" s="54"/>
    </row>
    <row r="117" spans="1:8">
      <c r="A117" s="31"/>
      <c r="B117" s="31"/>
      <c r="C117" s="31"/>
      <c r="D117" s="59"/>
      <c r="E117" s="31"/>
      <c r="F117" s="65"/>
      <c r="G117" s="52" t="s">
        <v>69</v>
      </c>
      <c r="H117" s="56" t="s">
        <v>69</v>
      </c>
    </row>
    <row r="118" spans="1:8">
      <c r="A118" s="31">
        <v>57</v>
      </c>
      <c r="B118" s="32">
        <v>27</v>
      </c>
      <c r="C118" s="33" t="s">
        <v>211</v>
      </c>
      <c r="D118" s="74"/>
      <c r="E118" s="31"/>
      <c r="F118" s="65"/>
      <c r="G118" s="52"/>
      <c r="H118" s="47" t="s">
        <v>69</v>
      </c>
    </row>
    <row r="119" spans="1:8">
      <c r="A119" s="31"/>
      <c r="B119" s="31"/>
      <c r="C119" s="58"/>
      <c r="D119" s="37">
        <v>29</v>
      </c>
      <c r="E119" s="38" t="s">
        <v>129</v>
      </c>
      <c r="F119" s="65"/>
      <c r="G119" s="47"/>
      <c r="H119" s="54"/>
    </row>
    <row r="120" spans="1:8">
      <c r="A120" s="31">
        <v>58</v>
      </c>
      <c r="B120" s="32" t="s">
        <v>69</v>
      </c>
      <c r="C120" s="41" t="s">
        <v>70</v>
      </c>
      <c r="D120" s="42"/>
      <c r="E120" s="43" t="s">
        <v>69</v>
      </c>
      <c r="F120" s="65"/>
      <c r="G120" s="47"/>
      <c r="H120" s="54"/>
    </row>
    <row r="121" spans="1:8">
      <c r="A121" s="31"/>
      <c r="B121" s="31"/>
      <c r="C121" s="31"/>
      <c r="D121" s="59"/>
      <c r="E121" s="46">
        <v>47</v>
      </c>
      <c r="F121" s="55" t="s">
        <v>129</v>
      </c>
      <c r="G121" s="47"/>
      <c r="H121" s="54"/>
    </row>
    <row r="122" spans="1:8">
      <c r="A122" s="31">
        <v>59</v>
      </c>
      <c r="B122" s="32">
        <v>89</v>
      </c>
      <c r="C122" s="41" t="s">
        <v>184</v>
      </c>
      <c r="D122" s="59"/>
      <c r="E122" s="46"/>
      <c r="F122" s="60" t="s">
        <v>387</v>
      </c>
      <c r="G122" s="47"/>
      <c r="H122" s="54"/>
    </row>
    <row r="123" spans="1:8">
      <c r="A123" s="31"/>
      <c r="B123" s="31"/>
      <c r="C123" s="58"/>
      <c r="D123" s="37">
        <v>30</v>
      </c>
      <c r="E123" s="38" t="s">
        <v>388</v>
      </c>
      <c r="F123" s="66"/>
      <c r="G123" s="47"/>
      <c r="H123" s="54"/>
    </row>
    <row r="124" spans="1:8">
      <c r="A124" s="31">
        <v>60</v>
      </c>
      <c r="B124" s="32">
        <v>47</v>
      </c>
      <c r="C124" s="33" t="s">
        <v>215</v>
      </c>
      <c r="D124" s="42"/>
      <c r="E124" s="50" t="s">
        <v>389</v>
      </c>
      <c r="F124" s="65"/>
      <c r="G124" s="47"/>
      <c r="H124" s="54"/>
    </row>
    <row r="125" spans="1:8">
      <c r="A125" s="31"/>
      <c r="B125" s="31"/>
      <c r="C125" s="31"/>
      <c r="D125" s="59"/>
      <c r="E125" s="31"/>
      <c r="F125" s="52">
        <v>56</v>
      </c>
      <c r="G125" s="47" t="s">
        <v>279</v>
      </c>
      <c r="H125" s="54"/>
    </row>
    <row r="126" spans="1:8">
      <c r="A126" s="31">
        <v>61</v>
      </c>
      <c r="B126" s="32">
        <v>53</v>
      </c>
      <c r="C126" s="33" t="s">
        <v>220</v>
      </c>
      <c r="D126" s="59"/>
      <c r="E126" s="31"/>
      <c r="F126" s="52"/>
      <c r="G126" s="47" t="s">
        <v>390</v>
      </c>
      <c r="H126" s="54"/>
    </row>
    <row r="127" spans="1:8">
      <c r="A127" s="31"/>
      <c r="B127" s="31"/>
      <c r="C127" s="58"/>
      <c r="D127" s="37">
        <v>31</v>
      </c>
      <c r="E127" s="38" t="s">
        <v>219</v>
      </c>
      <c r="F127" s="65"/>
      <c r="G127" s="47"/>
      <c r="H127" s="54"/>
    </row>
    <row r="128" spans="1:8">
      <c r="A128" s="31">
        <v>62</v>
      </c>
      <c r="B128" s="32">
        <v>77</v>
      </c>
      <c r="C128" s="41" t="s">
        <v>248</v>
      </c>
      <c r="D128" s="42"/>
      <c r="E128" s="43" t="s">
        <v>391</v>
      </c>
      <c r="F128" s="65"/>
      <c r="G128" s="47"/>
      <c r="H128" s="54"/>
    </row>
    <row r="129" spans="1:8">
      <c r="A129" s="31"/>
      <c r="B129" s="31"/>
      <c r="C129" s="31"/>
      <c r="D129" s="59"/>
      <c r="E129" s="46">
        <v>48</v>
      </c>
      <c r="F129" s="67" t="s">
        <v>279</v>
      </c>
      <c r="G129" s="47"/>
      <c r="H129" s="54"/>
    </row>
    <row r="130" spans="1:8">
      <c r="A130" s="31">
        <v>63</v>
      </c>
      <c r="B130" s="32" t="s">
        <v>69</v>
      </c>
      <c r="C130" s="41" t="s">
        <v>70</v>
      </c>
      <c r="D130" s="59"/>
      <c r="E130" s="46"/>
      <c r="F130" s="60" t="s">
        <v>392</v>
      </c>
      <c r="G130" s="47"/>
      <c r="H130" s="54"/>
    </row>
    <row r="131" spans="1:8">
      <c r="A131" s="31"/>
      <c r="B131" s="31"/>
      <c r="C131" s="58"/>
      <c r="D131" s="37">
        <v>32</v>
      </c>
      <c r="E131" s="38" t="s">
        <v>279</v>
      </c>
      <c r="F131" s="66"/>
      <c r="G131" s="47"/>
      <c r="H131" s="54"/>
    </row>
    <row r="132" spans="1:8">
      <c r="A132" s="31">
        <v>64</v>
      </c>
      <c r="B132" s="32">
        <v>15</v>
      </c>
      <c r="C132" s="33" t="s">
        <v>274</v>
      </c>
      <c r="D132" s="42"/>
      <c r="E132" s="50" t="s">
        <v>69</v>
      </c>
      <c r="F132" s="65"/>
      <c r="G132" s="47"/>
      <c r="H132" s="54"/>
    </row>
    <row r="133" spans="1:8" ht="25.5">
      <c r="A133" s="75" t="s">
        <v>69</v>
      </c>
      <c r="B133" s="75"/>
      <c r="C133" s="75"/>
      <c r="D133" s="75"/>
      <c r="E133" s="75"/>
      <c r="F133" s="75"/>
      <c r="G133" s="75"/>
      <c r="H133" s="75"/>
    </row>
    <row r="134" spans="1:8" ht="18.75">
      <c r="A134" s="24" t="s">
        <v>69</v>
      </c>
      <c r="B134" s="24"/>
      <c r="C134" s="24"/>
      <c r="D134" s="24"/>
      <c r="E134" s="24"/>
      <c r="F134" s="24"/>
      <c r="G134" s="24"/>
      <c r="H134" s="24"/>
    </row>
    <row r="135" spans="1:8" ht="15.75">
      <c r="C135" s="25"/>
      <c r="D135" s="27"/>
      <c r="F135" s="70"/>
      <c r="H135" s="70" t="s">
        <v>69</v>
      </c>
    </row>
    <row r="136" spans="1:8" ht="15.75">
      <c r="A136" s="31" t="s">
        <v>69</v>
      </c>
      <c r="B136" s="76" t="s">
        <v>69</v>
      </c>
      <c r="C136" s="44" t="s">
        <v>69</v>
      </c>
      <c r="E136" s="25"/>
      <c r="F136" s="39"/>
      <c r="H136" s="35" t="s">
        <v>69</v>
      </c>
    </row>
    <row r="137" spans="1:8">
      <c r="A137" s="31"/>
      <c r="B137" s="76"/>
      <c r="C137" s="31"/>
      <c r="D137" s="77" t="s">
        <v>69</v>
      </c>
      <c r="E137" s="63" t="s">
        <v>69</v>
      </c>
      <c r="F137" s="39"/>
    </row>
    <row r="138" spans="1:8">
      <c r="A138" s="31" t="s">
        <v>69</v>
      </c>
      <c r="B138" s="76" t="s">
        <v>69</v>
      </c>
      <c r="C138" s="31" t="s">
        <v>69</v>
      </c>
      <c r="D138" s="77"/>
      <c r="E138" s="63" t="s">
        <v>69</v>
      </c>
      <c r="F138" s="39"/>
    </row>
    <row r="139" spans="1:8">
      <c r="A139" s="31"/>
      <c r="B139" s="76"/>
      <c r="C139" s="31"/>
      <c r="D139" s="57"/>
      <c r="E139" s="78" t="s">
        <v>69</v>
      </c>
      <c r="F139" s="47" t="s">
        <v>69</v>
      </c>
    </row>
    <row r="140" spans="1:8">
      <c r="A140" s="31" t="s">
        <v>69</v>
      </c>
      <c r="B140" s="76" t="s">
        <v>69</v>
      </c>
      <c r="C140" s="31" t="s">
        <v>69</v>
      </c>
      <c r="D140" s="57"/>
      <c r="E140" s="78"/>
      <c r="F140" s="47" t="s">
        <v>69</v>
      </c>
      <c r="G140" s="79"/>
    </row>
    <row r="141" spans="1:8">
      <c r="A141" s="31"/>
      <c r="B141" s="76"/>
      <c r="C141" s="31"/>
      <c r="D141" s="77" t="s">
        <v>69</v>
      </c>
      <c r="E141" s="63" t="s">
        <v>69</v>
      </c>
      <c r="F141" s="47"/>
      <c r="G141" s="79"/>
    </row>
    <row r="142" spans="1:8">
      <c r="A142" s="31" t="s">
        <v>69</v>
      </c>
      <c r="B142" s="76" t="s">
        <v>69</v>
      </c>
      <c r="C142" s="44" t="s">
        <v>69</v>
      </c>
      <c r="D142" s="77"/>
      <c r="E142" s="63" t="s">
        <v>69</v>
      </c>
      <c r="F142" s="47"/>
      <c r="G142" s="79"/>
    </row>
    <row r="143" spans="1:8">
      <c r="A143" s="31"/>
      <c r="B143" s="76"/>
      <c r="C143" s="31"/>
      <c r="D143" s="57"/>
      <c r="E143" s="51"/>
      <c r="F143" s="52" t="s">
        <v>69</v>
      </c>
      <c r="G143" s="79" t="s">
        <v>69</v>
      </c>
    </row>
    <row r="144" spans="1:8">
      <c r="A144" s="31" t="s">
        <v>69</v>
      </c>
      <c r="B144" s="76" t="s">
        <v>69</v>
      </c>
      <c r="C144" s="44" t="s">
        <v>69</v>
      </c>
      <c r="D144" s="57"/>
      <c r="E144" s="51"/>
      <c r="F144" s="52"/>
      <c r="G144" s="79" t="s">
        <v>69</v>
      </c>
      <c r="H144" s="80"/>
    </row>
    <row r="145" spans="1:8">
      <c r="A145" s="31"/>
      <c r="B145" s="76"/>
      <c r="C145" s="31"/>
      <c r="D145" s="77" t="s">
        <v>69</v>
      </c>
      <c r="E145" s="63" t="s">
        <v>69</v>
      </c>
      <c r="F145" s="47"/>
      <c r="G145" s="79"/>
      <c r="H145" s="80"/>
    </row>
    <row r="146" spans="1:8">
      <c r="A146" s="31" t="s">
        <v>69</v>
      </c>
      <c r="B146" s="76" t="s">
        <v>69</v>
      </c>
      <c r="C146" s="31" t="s">
        <v>69</v>
      </c>
      <c r="D146" s="77"/>
      <c r="E146" s="63" t="s">
        <v>69</v>
      </c>
      <c r="F146" s="47"/>
      <c r="G146" s="79"/>
      <c r="H146" s="80"/>
    </row>
    <row r="147" spans="1:8">
      <c r="A147" s="31"/>
      <c r="B147" s="76"/>
      <c r="C147" s="31"/>
      <c r="D147" s="57"/>
      <c r="E147" s="78" t="s">
        <v>69</v>
      </c>
      <c r="F147" s="47" t="s">
        <v>69</v>
      </c>
      <c r="G147" s="79"/>
      <c r="H147" s="80"/>
    </row>
    <row r="148" spans="1:8">
      <c r="A148" s="31" t="s">
        <v>69</v>
      </c>
      <c r="B148" s="76" t="s">
        <v>69</v>
      </c>
      <c r="C148" s="31" t="s">
        <v>69</v>
      </c>
      <c r="D148" s="57"/>
      <c r="E148" s="78"/>
      <c r="F148" s="47" t="s">
        <v>69</v>
      </c>
      <c r="G148" s="79"/>
      <c r="H148" s="80"/>
    </row>
    <row r="149" spans="1:8">
      <c r="A149" s="31"/>
      <c r="B149" s="76"/>
      <c r="C149" s="31"/>
      <c r="D149" s="77" t="s">
        <v>69</v>
      </c>
      <c r="E149" s="63" t="s">
        <v>69</v>
      </c>
      <c r="F149" s="54"/>
      <c r="G149" s="79"/>
      <c r="H149" s="80"/>
    </row>
    <row r="150" spans="1:8">
      <c r="A150" s="31" t="s">
        <v>69</v>
      </c>
      <c r="B150" s="76" t="s">
        <v>69</v>
      </c>
      <c r="C150" s="44" t="s">
        <v>69</v>
      </c>
      <c r="D150" s="77"/>
      <c r="E150" s="63" t="s">
        <v>69</v>
      </c>
      <c r="F150" s="47"/>
      <c r="G150" s="79"/>
      <c r="H150" s="80"/>
    </row>
    <row r="151" spans="1:8">
      <c r="A151" s="31"/>
      <c r="B151" s="76"/>
      <c r="C151" s="31"/>
      <c r="D151" s="57"/>
      <c r="E151" s="80"/>
      <c r="F151" s="47"/>
      <c r="G151" s="52" t="s">
        <v>69</v>
      </c>
      <c r="H151" s="79" t="s">
        <v>69</v>
      </c>
    </row>
    <row r="152" spans="1:8">
      <c r="A152" s="31" t="s">
        <v>69</v>
      </c>
      <c r="B152" s="76" t="s">
        <v>69</v>
      </c>
      <c r="C152" s="44" t="s">
        <v>69</v>
      </c>
      <c r="D152" s="57"/>
      <c r="E152" s="51"/>
      <c r="F152" s="54"/>
      <c r="G152" s="52"/>
      <c r="H152" s="79" t="s">
        <v>69</v>
      </c>
    </row>
    <row r="153" spans="1:8">
      <c r="A153" s="31"/>
      <c r="B153" s="76"/>
      <c r="C153" s="31"/>
      <c r="D153" s="77" t="s">
        <v>69</v>
      </c>
      <c r="E153" s="63" t="s">
        <v>69</v>
      </c>
      <c r="F153" s="44"/>
      <c r="G153" s="79"/>
      <c r="H153" s="80"/>
    </row>
    <row r="154" spans="1:8">
      <c r="A154" s="31" t="s">
        <v>69</v>
      </c>
      <c r="B154" s="76" t="s">
        <v>69</v>
      </c>
      <c r="C154" s="31" t="s">
        <v>69</v>
      </c>
      <c r="D154" s="77"/>
      <c r="E154" s="63" t="s">
        <v>69</v>
      </c>
      <c r="F154" s="44"/>
      <c r="G154" s="79"/>
      <c r="H154" s="80"/>
    </row>
    <row r="155" spans="1:8">
      <c r="A155" s="31"/>
      <c r="B155" s="76"/>
      <c r="C155" s="31"/>
      <c r="D155" s="59"/>
      <c r="E155" s="78" t="s">
        <v>69</v>
      </c>
      <c r="F155" s="47" t="s">
        <v>69</v>
      </c>
      <c r="G155" s="79"/>
      <c r="H155" s="80"/>
    </row>
    <row r="156" spans="1:8">
      <c r="A156" s="31" t="s">
        <v>69</v>
      </c>
      <c r="B156" s="76" t="s">
        <v>69</v>
      </c>
      <c r="C156" s="31" t="s">
        <v>69</v>
      </c>
      <c r="D156" s="59"/>
      <c r="E156" s="78"/>
      <c r="F156" s="47" t="s">
        <v>69</v>
      </c>
      <c r="G156" s="79"/>
      <c r="H156" s="80"/>
    </row>
    <row r="157" spans="1:8">
      <c r="A157" s="31"/>
      <c r="B157" s="76"/>
      <c r="C157" s="31"/>
      <c r="D157" s="77" t="s">
        <v>69</v>
      </c>
      <c r="E157" s="63" t="s">
        <v>69</v>
      </c>
      <c r="F157" s="44"/>
      <c r="G157" s="79"/>
      <c r="H157" s="80"/>
    </row>
    <row r="158" spans="1:8">
      <c r="A158" s="31" t="s">
        <v>69</v>
      </c>
      <c r="B158" s="76" t="s">
        <v>69</v>
      </c>
      <c r="C158" s="44" t="s">
        <v>69</v>
      </c>
      <c r="D158" s="77"/>
      <c r="E158" s="63" t="s">
        <v>69</v>
      </c>
      <c r="F158" s="44"/>
      <c r="G158" s="79"/>
      <c r="H158" s="80"/>
    </row>
    <row r="159" spans="1:8">
      <c r="A159" s="31"/>
      <c r="B159" s="76"/>
      <c r="C159" s="31"/>
      <c r="D159" s="59"/>
      <c r="E159" s="63"/>
      <c r="F159" s="52" t="s">
        <v>69</v>
      </c>
      <c r="G159" s="79" t="s">
        <v>69</v>
      </c>
      <c r="H159" s="80"/>
    </row>
    <row r="160" spans="1:8">
      <c r="A160" s="31" t="s">
        <v>69</v>
      </c>
      <c r="B160" s="76" t="s">
        <v>69</v>
      </c>
      <c r="C160" s="44" t="s">
        <v>69</v>
      </c>
      <c r="D160" s="57"/>
      <c r="E160" s="31"/>
      <c r="F160" s="52"/>
      <c r="G160" s="79" t="s">
        <v>69</v>
      </c>
      <c r="H160" s="80"/>
    </row>
    <row r="161" spans="1:8">
      <c r="A161" s="31"/>
      <c r="B161" s="76"/>
      <c r="C161" s="80"/>
      <c r="D161" s="77" t="s">
        <v>69</v>
      </c>
      <c r="E161" s="63" t="s">
        <v>69</v>
      </c>
      <c r="F161" s="65"/>
      <c r="G161" s="79"/>
      <c r="H161" s="80"/>
    </row>
    <row r="162" spans="1:8">
      <c r="A162" s="31" t="s">
        <v>69</v>
      </c>
      <c r="B162" s="76" t="s">
        <v>69</v>
      </c>
      <c r="C162" s="31" t="s">
        <v>69</v>
      </c>
      <c r="D162" s="77"/>
      <c r="E162" s="63" t="s">
        <v>69</v>
      </c>
      <c r="F162" s="65"/>
      <c r="G162" s="79"/>
      <c r="H162" s="80"/>
    </row>
    <row r="163" spans="1:8">
      <c r="A163" s="31"/>
      <c r="B163" s="76"/>
      <c r="C163" s="31"/>
      <c r="D163" s="57"/>
      <c r="E163" s="78" t="s">
        <v>69</v>
      </c>
      <c r="F163" s="47" t="s">
        <v>69</v>
      </c>
      <c r="G163" s="79"/>
      <c r="H163" s="80"/>
    </row>
    <row r="164" spans="1:8">
      <c r="A164" s="31" t="s">
        <v>69</v>
      </c>
      <c r="B164" s="76" t="s">
        <v>69</v>
      </c>
      <c r="C164" s="31" t="s">
        <v>69</v>
      </c>
      <c r="D164" s="57"/>
      <c r="E164" s="78"/>
      <c r="F164" s="47" t="s">
        <v>69</v>
      </c>
      <c r="G164" s="79"/>
      <c r="H164" s="80"/>
    </row>
    <row r="165" spans="1:8">
      <c r="A165" s="31"/>
      <c r="B165" s="76"/>
      <c r="C165" s="31"/>
      <c r="D165" s="77" t="s">
        <v>69</v>
      </c>
      <c r="E165" s="63" t="s">
        <v>69</v>
      </c>
      <c r="F165" s="65"/>
      <c r="G165" s="79"/>
      <c r="H165" s="80"/>
    </row>
    <row r="166" spans="1:8">
      <c r="A166" s="31" t="s">
        <v>69</v>
      </c>
      <c r="B166" s="76" t="s">
        <v>69</v>
      </c>
      <c r="C166" s="44" t="s">
        <v>69</v>
      </c>
      <c r="D166" s="77"/>
      <c r="E166" s="63" t="s">
        <v>69</v>
      </c>
      <c r="F166" s="65"/>
      <c r="G166" s="79"/>
      <c r="H166" s="80"/>
    </row>
    <row r="167" spans="1:8">
      <c r="A167" s="31"/>
      <c r="B167" s="44"/>
      <c r="C167" s="80"/>
      <c r="D167" s="80"/>
      <c r="E167" s="80"/>
      <c r="F167" s="65"/>
      <c r="G167" s="79"/>
      <c r="H167" s="80"/>
    </row>
    <row r="168" spans="1:8">
      <c r="A168" s="31" t="s">
        <v>69</v>
      </c>
      <c r="B168" s="76" t="s">
        <v>69</v>
      </c>
      <c r="C168" s="44" t="s">
        <v>69</v>
      </c>
      <c r="D168" s="57"/>
      <c r="E168" s="80"/>
      <c r="F168" s="54"/>
      <c r="G168" s="79"/>
      <c r="H168" s="80"/>
    </row>
    <row r="169" spans="1:8">
      <c r="A169" s="31"/>
      <c r="B169" s="44"/>
      <c r="C169" s="80"/>
      <c r="D169" s="77" t="s">
        <v>69</v>
      </c>
      <c r="E169" s="63" t="s">
        <v>69</v>
      </c>
      <c r="F169" s="54"/>
      <c r="G169" s="79"/>
      <c r="H169" s="80"/>
    </row>
    <row r="170" spans="1:8">
      <c r="A170" s="31" t="s">
        <v>69</v>
      </c>
      <c r="B170" s="76" t="s">
        <v>69</v>
      </c>
      <c r="C170" s="31" t="s">
        <v>69</v>
      </c>
      <c r="D170" s="77"/>
      <c r="E170" s="63" t="s">
        <v>69</v>
      </c>
      <c r="F170" s="65"/>
      <c r="G170" s="79"/>
      <c r="H170" s="80"/>
    </row>
    <row r="171" spans="1:8">
      <c r="A171" s="31"/>
      <c r="B171" s="44"/>
      <c r="C171" s="80"/>
      <c r="D171" s="80"/>
      <c r="E171" s="78" t="s">
        <v>69</v>
      </c>
      <c r="F171" s="47" t="s">
        <v>69</v>
      </c>
      <c r="G171" s="79"/>
      <c r="H171" s="80"/>
    </row>
    <row r="172" spans="1:8">
      <c r="A172" s="31" t="s">
        <v>69</v>
      </c>
      <c r="B172" s="76" t="s">
        <v>69</v>
      </c>
      <c r="C172" s="31" t="s">
        <v>69</v>
      </c>
      <c r="D172" s="59"/>
      <c r="E172" s="78"/>
      <c r="F172" s="47" t="s">
        <v>69</v>
      </c>
      <c r="G172" s="79"/>
      <c r="H172" s="80"/>
    </row>
    <row r="173" spans="1:8">
      <c r="A173" s="31"/>
      <c r="B173" s="44"/>
      <c r="C173" s="31"/>
      <c r="D173" s="77" t="s">
        <v>69</v>
      </c>
      <c r="E173" s="63" t="s">
        <v>69</v>
      </c>
      <c r="F173" s="65"/>
      <c r="G173" s="79"/>
      <c r="H173" s="80"/>
    </row>
    <row r="174" spans="1:8">
      <c r="A174" s="31" t="s">
        <v>69</v>
      </c>
      <c r="B174" s="76" t="s">
        <v>69</v>
      </c>
      <c r="C174" s="44" t="s">
        <v>69</v>
      </c>
      <c r="D174" s="77"/>
      <c r="E174" s="63" t="s">
        <v>69</v>
      </c>
      <c r="F174" s="65"/>
      <c r="G174" s="79"/>
      <c r="H174" s="80"/>
    </row>
    <row r="175" spans="1:8">
      <c r="A175" s="31"/>
      <c r="B175" s="44"/>
      <c r="C175" s="31"/>
      <c r="D175" s="59"/>
      <c r="E175" s="31"/>
      <c r="F175" s="52" t="s">
        <v>69</v>
      </c>
      <c r="G175" s="79" t="s">
        <v>69</v>
      </c>
      <c r="H175" s="80"/>
    </row>
    <row r="176" spans="1:8">
      <c r="A176" s="31" t="s">
        <v>69</v>
      </c>
      <c r="B176" s="76" t="s">
        <v>69</v>
      </c>
      <c r="C176" s="44" t="s">
        <v>69</v>
      </c>
      <c r="D176" s="59"/>
      <c r="E176" s="31"/>
      <c r="F176" s="52"/>
      <c r="G176" s="79" t="s">
        <v>69</v>
      </c>
      <c r="H176" s="80"/>
    </row>
    <row r="177" spans="1:8">
      <c r="A177" s="31"/>
      <c r="B177" s="44"/>
      <c r="C177" s="31"/>
      <c r="D177" s="77" t="s">
        <v>69</v>
      </c>
      <c r="E177" s="63" t="s">
        <v>69</v>
      </c>
      <c r="F177" s="65"/>
      <c r="G177" s="79"/>
      <c r="H177" s="80"/>
    </row>
    <row r="178" spans="1:8">
      <c r="A178" s="31" t="s">
        <v>69</v>
      </c>
      <c r="B178" s="76" t="s">
        <v>69</v>
      </c>
      <c r="C178" s="31" t="s">
        <v>69</v>
      </c>
      <c r="D178" s="77"/>
      <c r="E178" s="63" t="s">
        <v>69</v>
      </c>
      <c r="F178" s="65"/>
      <c r="G178" s="79"/>
      <c r="H178" s="80"/>
    </row>
    <row r="179" spans="1:8">
      <c r="A179" s="31"/>
      <c r="B179" s="44"/>
      <c r="C179" s="31"/>
      <c r="D179" s="59"/>
      <c r="E179" s="78" t="s">
        <v>69</v>
      </c>
      <c r="F179" s="47" t="s">
        <v>69</v>
      </c>
      <c r="G179" s="79"/>
      <c r="H179" s="80"/>
    </row>
    <row r="180" spans="1:8">
      <c r="A180" s="31" t="s">
        <v>69</v>
      </c>
      <c r="B180" s="76" t="s">
        <v>69</v>
      </c>
      <c r="C180" s="31" t="s">
        <v>69</v>
      </c>
      <c r="D180" s="59"/>
      <c r="E180" s="78"/>
      <c r="F180" s="47" t="s">
        <v>69</v>
      </c>
      <c r="G180" s="79"/>
      <c r="H180" s="80"/>
    </row>
    <row r="181" spans="1:8">
      <c r="A181" s="31"/>
      <c r="B181" s="44"/>
      <c r="C181" s="31"/>
      <c r="D181" s="77" t="s">
        <v>69</v>
      </c>
      <c r="E181" s="63" t="s">
        <v>69</v>
      </c>
      <c r="F181" s="65"/>
      <c r="G181" s="79"/>
      <c r="H181" s="80"/>
    </row>
    <row r="182" spans="1:8">
      <c r="A182" s="31" t="s">
        <v>69</v>
      </c>
      <c r="B182" s="76" t="s">
        <v>69</v>
      </c>
      <c r="C182" s="44" t="s">
        <v>69</v>
      </c>
      <c r="D182" s="77"/>
      <c r="E182" s="63" t="s">
        <v>69</v>
      </c>
      <c r="F182" s="65"/>
      <c r="G182" s="79"/>
      <c r="H182" s="80"/>
    </row>
    <row r="183" spans="1:8">
      <c r="A183" s="31"/>
      <c r="B183" s="44"/>
      <c r="C183" s="31"/>
      <c r="D183" s="59"/>
      <c r="E183" s="31"/>
      <c r="F183" s="65"/>
      <c r="G183" s="52" t="s">
        <v>69</v>
      </c>
      <c r="H183" s="79" t="s">
        <v>69</v>
      </c>
    </row>
    <row r="184" spans="1:8">
      <c r="A184" s="31" t="s">
        <v>69</v>
      </c>
      <c r="B184" s="76" t="s">
        <v>69</v>
      </c>
      <c r="C184" s="44" t="s">
        <v>69</v>
      </c>
      <c r="D184" s="59"/>
      <c r="E184" s="31"/>
      <c r="F184" s="65"/>
      <c r="G184" s="52"/>
      <c r="H184" s="79" t="s">
        <v>69</v>
      </c>
    </row>
    <row r="185" spans="1:8">
      <c r="A185" s="31"/>
      <c r="B185" s="44"/>
      <c r="C185" s="31"/>
      <c r="D185" s="77" t="s">
        <v>69</v>
      </c>
      <c r="E185" s="63" t="s">
        <v>69</v>
      </c>
      <c r="F185" s="65"/>
      <c r="G185" s="79"/>
      <c r="H185" s="80"/>
    </row>
    <row r="186" spans="1:8">
      <c r="A186" s="31" t="s">
        <v>69</v>
      </c>
      <c r="B186" s="76" t="s">
        <v>69</v>
      </c>
      <c r="C186" s="31" t="s">
        <v>69</v>
      </c>
      <c r="D186" s="77"/>
      <c r="E186" s="63" t="s">
        <v>69</v>
      </c>
      <c r="F186" s="65"/>
      <c r="G186" s="79"/>
      <c r="H186" s="80"/>
    </row>
    <row r="187" spans="1:8">
      <c r="A187" s="31"/>
      <c r="B187" s="44"/>
      <c r="C187" s="31"/>
      <c r="D187" s="59"/>
      <c r="E187" s="78" t="s">
        <v>69</v>
      </c>
      <c r="F187" s="47" t="s">
        <v>69</v>
      </c>
      <c r="G187" s="79"/>
      <c r="H187" s="80"/>
    </row>
    <row r="188" spans="1:8">
      <c r="A188" s="31" t="s">
        <v>69</v>
      </c>
      <c r="B188" s="76" t="s">
        <v>69</v>
      </c>
      <c r="C188" s="31" t="s">
        <v>69</v>
      </c>
      <c r="D188" s="59"/>
      <c r="E188" s="78"/>
      <c r="F188" s="47" t="s">
        <v>69</v>
      </c>
      <c r="G188" s="79"/>
      <c r="H188" s="80"/>
    </row>
    <row r="189" spans="1:8">
      <c r="A189" s="31"/>
      <c r="B189" s="44"/>
      <c r="C189" s="31"/>
      <c r="D189" s="77" t="s">
        <v>69</v>
      </c>
      <c r="E189" s="63" t="s">
        <v>69</v>
      </c>
      <c r="F189" s="65"/>
      <c r="G189" s="79"/>
      <c r="H189" s="80"/>
    </row>
    <row r="190" spans="1:8">
      <c r="A190" s="31" t="s">
        <v>69</v>
      </c>
      <c r="B190" s="76" t="s">
        <v>69</v>
      </c>
      <c r="C190" s="44" t="s">
        <v>69</v>
      </c>
      <c r="D190" s="77"/>
      <c r="E190" s="63" t="s">
        <v>69</v>
      </c>
      <c r="F190" s="65"/>
      <c r="G190" s="79"/>
      <c r="H190" s="80"/>
    </row>
    <row r="191" spans="1:8">
      <c r="A191" s="31"/>
      <c r="B191" s="44"/>
      <c r="C191" s="31"/>
      <c r="D191" s="59"/>
      <c r="E191" s="31"/>
      <c r="F191" s="52" t="s">
        <v>69</v>
      </c>
      <c r="G191" s="79" t="s">
        <v>69</v>
      </c>
      <c r="H191" s="80"/>
    </row>
    <row r="192" spans="1:8">
      <c r="A192" s="31" t="s">
        <v>69</v>
      </c>
      <c r="B192" s="76" t="s">
        <v>69</v>
      </c>
      <c r="C192" s="44" t="s">
        <v>69</v>
      </c>
      <c r="D192" s="59"/>
      <c r="E192" s="31"/>
      <c r="F192" s="52"/>
      <c r="G192" s="79" t="s">
        <v>69</v>
      </c>
      <c r="H192" s="80"/>
    </row>
    <row r="193" spans="1:8">
      <c r="A193" s="31"/>
      <c r="B193" s="44"/>
      <c r="C193" s="31"/>
      <c r="D193" s="77" t="s">
        <v>69</v>
      </c>
      <c r="E193" s="63" t="s">
        <v>69</v>
      </c>
      <c r="F193" s="65"/>
      <c r="G193" s="79"/>
      <c r="H193" s="80"/>
    </row>
    <row r="194" spans="1:8">
      <c r="A194" s="31" t="s">
        <v>69</v>
      </c>
      <c r="B194" s="76" t="s">
        <v>69</v>
      </c>
      <c r="C194" s="31" t="s">
        <v>69</v>
      </c>
      <c r="D194" s="77"/>
      <c r="E194" s="63" t="s">
        <v>69</v>
      </c>
      <c r="F194" s="65"/>
      <c r="G194" s="79"/>
      <c r="H194" s="80"/>
    </row>
    <row r="195" spans="1:8">
      <c r="A195" s="31"/>
      <c r="B195" s="44"/>
      <c r="C195" s="31"/>
      <c r="D195" s="59"/>
      <c r="E195" s="78" t="s">
        <v>69</v>
      </c>
      <c r="F195" s="47" t="s">
        <v>69</v>
      </c>
      <c r="G195" s="79"/>
      <c r="H195" s="80"/>
    </row>
    <row r="196" spans="1:8">
      <c r="A196" s="31" t="s">
        <v>69</v>
      </c>
      <c r="B196" s="76" t="s">
        <v>69</v>
      </c>
      <c r="C196" s="31" t="s">
        <v>69</v>
      </c>
      <c r="D196" s="59"/>
      <c r="E196" s="78"/>
      <c r="F196" s="47" t="s">
        <v>69</v>
      </c>
      <c r="G196" s="79"/>
      <c r="H196" s="80"/>
    </row>
    <row r="197" spans="1:8">
      <c r="A197" s="31"/>
      <c r="B197" s="44"/>
      <c r="C197" s="31"/>
      <c r="D197" s="77" t="s">
        <v>69</v>
      </c>
      <c r="E197" s="63" t="s">
        <v>69</v>
      </c>
      <c r="F197" s="65"/>
      <c r="G197" s="79"/>
      <c r="H197" s="80"/>
    </row>
    <row r="198" spans="1:8">
      <c r="A198" s="31" t="s">
        <v>69</v>
      </c>
      <c r="B198" s="76" t="s">
        <v>69</v>
      </c>
      <c r="C198" s="44" t="s">
        <v>69</v>
      </c>
      <c r="D198" s="77"/>
      <c r="E198" s="63" t="s">
        <v>69</v>
      </c>
      <c r="F198" s="65"/>
    </row>
    <row r="199" spans="1:8" ht="25.5">
      <c r="A199" s="75" t="s">
        <v>69</v>
      </c>
      <c r="B199" s="75"/>
      <c r="C199" s="75"/>
      <c r="D199" s="75"/>
      <c r="E199" s="75"/>
      <c r="F199" s="75"/>
      <c r="G199" s="75"/>
      <c r="H199" s="75"/>
    </row>
    <row r="200" spans="1:8" ht="18.75">
      <c r="A200" s="24" t="s">
        <v>69</v>
      </c>
      <c r="B200" s="24"/>
      <c r="C200" s="24"/>
      <c r="D200" s="24"/>
      <c r="E200" s="24"/>
      <c r="F200" s="24"/>
      <c r="G200" s="24"/>
      <c r="H200" s="24"/>
    </row>
    <row r="201" spans="1:8" ht="15.75">
      <c r="C201" s="25"/>
      <c r="D201" s="27"/>
      <c r="F201" s="70"/>
      <c r="H201" s="70" t="s">
        <v>69</v>
      </c>
    </row>
    <row r="202" spans="1:8" ht="15.75">
      <c r="A202" s="31" t="s">
        <v>69</v>
      </c>
      <c r="B202" s="76" t="s">
        <v>69</v>
      </c>
      <c r="C202" s="44" t="s">
        <v>69</v>
      </c>
      <c r="D202" s="31"/>
      <c r="E202" s="31"/>
      <c r="F202" s="44"/>
      <c r="H202" s="35" t="s">
        <v>69</v>
      </c>
    </row>
    <row r="203" spans="1:8">
      <c r="A203" s="31"/>
      <c r="C203" s="31"/>
      <c r="D203" s="77" t="s">
        <v>69</v>
      </c>
      <c r="E203" s="63" t="s">
        <v>69</v>
      </c>
      <c r="F203" s="44"/>
    </row>
    <row r="204" spans="1:8">
      <c r="A204" s="31" t="s">
        <v>69</v>
      </c>
      <c r="B204" s="76" t="s">
        <v>69</v>
      </c>
      <c r="C204" s="31" t="s">
        <v>69</v>
      </c>
      <c r="D204" s="77"/>
      <c r="E204" s="63" t="s">
        <v>69</v>
      </c>
      <c r="F204" s="44"/>
      <c r="H204" s="34"/>
    </row>
    <row r="205" spans="1:8">
      <c r="A205" s="31"/>
      <c r="C205" s="31"/>
      <c r="D205" s="57"/>
      <c r="E205" s="78" t="s">
        <v>69</v>
      </c>
      <c r="F205" s="47" t="s">
        <v>69</v>
      </c>
      <c r="G205" s="79"/>
      <c r="H205" s="80"/>
    </row>
    <row r="206" spans="1:8">
      <c r="A206" s="31" t="s">
        <v>69</v>
      </c>
      <c r="B206" s="76" t="s">
        <v>69</v>
      </c>
      <c r="C206" s="31" t="s">
        <v>69</v>
      </c>
      <c r="D206" s="57"/>
      <c r="E206" s="78"/>
      <c r="F206" s="47" t="s">
        <v>69</v>
      </c>
      <c r="G206" s="79"/>
      <c r="H206" s="80"/>
    </row>
    <row r="207" spans="1:8">
      <c r="A207" s="31"/>
      <c r="C207" s="31"/>
      <c r="D207" s="77" t="s">
        <v>69</v>
      </c>
      <c r="E207" s="63" t="s">
        <v>69</v>
      </c>
      <c r="F207" s="47"/>
      <c r="G207" s="79"/>
      <c r="H207" s="80"/>
    </row>
    <row r="208" spans="1:8">
      <c r="A208" s="31" t="s">
        <v>69</v>
      </c>
      <c r="B208" s="76" t="s">
        <v>69</v>
      </c>
      <c r="C208" s="44" t="s">
        <v>69</v>
      </c>
      <c r="D208" s="77"/>
      <c r="E208" s="63" t="s">
        <v>69</v>
      </c>
      <c r="F208" s="47"/>
      <c r="G208" s="79"/>
      <c r="H208" s="80"/>
    </row>
    <row r="209" spans="1:8">
      <c r="A209" s="31"/>
      <c r="C209" s="31"/>
      <c r="D209" s="57"/>
      <c r="E209" s="51"/>
      <c r="F209" s="52" t="s">
        <v>69</v>
      </c>
      <c r="G209" s="79" t="s">
        <v>69</v>
      </c>
      <c r="H209" s="80"/>
    </row>
    <row r="210" spans="1:8">
      <c r="A210" s="31" t="s">
        <v>69</v>
      </c>
      <c r="B210" s="76" t="s">
        <v>69</v>
      </c>
      <c r="C210" s="44" t="s">
        <v>69</v>
      </c>
      <c r="D210" s="57"/>
      <c r="E210" s="51"/>
      <c r="F210" s="52"/>
      <c r="G210" s="79" t="s">
        <v>69</v>
      </c>
      <c r="H210" s="80"/>
    </row>
    <row r="211" spans="1:8">
      <c r="A211" s="31"/>
      <c r="C211" s="31"/>
      <c r="D211" s="77" t="s">
        <v>69</v>
      </c>
      <c r="E211" s="63" t="s">
        <v>69</v>
      </c>
      <c r="F211" s="47"/>
      <c r="G211" s="79"/>
      <c r="H211" s="80"/>
    </row>
    <row r="212" spans="1:8">
      <c r="A212" s="31" t="s">
        <v>69</v>
      </c>
      <c r="B212" s="76" t="s">
        <v>69</v>
      </c>
      <c r="C212" s="31" t="s">
        <v>69</v>
      </c>
      <c r="D212" s="77"/>
      <c r="E212" s="63" t="s">
        <v>69</v>
      </c>
      <c r="F212" s="47"/>
      <c r="G212" s="79"/>
      <c r="H212" s="80"/>
    </row>
    <row r="213" spans="1:8">
      <c r="A213" s="31"/>
      <c r="C213" s="31"/>
      <c r="D213" s="57"/>
      <c r="E213" s="78" t="s">
        <v>69</v>
      </c>
      <c r="F213" s="47" t="s">
        <v>69</v>
      </c>
      <c r="G213" s="79"/>
      <c r="H213" s="80"/>
    </row>
    <row r="214" spans="1:8">
      <c r="A214" s="31" t="s">
        <v>69</v>
      </c>
      <c r="B214" s="76" t="s">
        <v>69</v>
      </c>
      <c r="C214" s="31" t="s">
        <v>69</v>
      </c>
      <c r="D214" s="57"/>
      <c r="E214" s="78"/>
      <c r="F214" s="47" t="s">
        <v>69</v>
      </c>
      <c r="G214" s="79"/>
      <c r="H214" s="80"/>
    </row>
    <row r="215" spans="1:8">
      <c r="A215" s="31"/>
      <c r="C215" s="31"/>
      <c r="D215" s="77" t="s">
        <v>69</v>
      </c>
      <c r="E215" s="63" t="s">
        <v>69</v>
      </c>
      <c r="F215" s="54"/>
      <c r="G215" s="79"/>
      <c r="H215" s="80"/>
    </row>
    <row r="216" spans="1:8">
      <c r="A216" s="31" t="s">
        <v>69</v>
      </c>
      <c r="B216" s="76" t="s">
        <v>69</v>
      </c>
      <c r="C216" s="44" t="s">
        <v>69</v>
      </c>
      <c r="D216" s="77"/>
      <c r="E216" s="63" t="s">
        <v>69</v>
      </c>
      <c r="F216" s="47"/>
      <c r="G216" s="79"/>
      <c r="H216" s="80"/>
    </row>
    <row r="217" spans="1:8">
      <c r="A217" s="31"/>
      <c r="C217" s="31"/>
      <c r="D217" s="57"/>
      <c r="E217" s="80"/>
      <c r="F217" s="47"/>
      <c r="G217" s="52" t="s">
        <v>69</v>
      </c>
      <c r="H217" s="79" t="s">
        <v>69</v>
      </c>
    </row>
    <row r="218" spans="1:8">
      <c r="A218" s="31" t="s">
        <v>69</v>
      </c>
      <c r="B218" s="76" t="s">
        <v>69</v>
      </c>
      <c r="C218" s="44" t="s">
        <v>69</v>
      </c>
      <c r="D218" s="57"/>
      <c r="E218" s="51"/>
      <c r="F218" s="54"/>
      <c r="G218" s="52"/>
      <c r="H218" s="79" t="s">
        <v>69</v>
      </c>
    </row>
    <row r="219" spans="1:8">
      <c r="A219" s="31"/>
      <c r="C219" s="31"/>
      <c r="D219" s="77" t="s">
        <v>69</v>
      </c>
      <c r="E219" s="63" t="s">
        <v>69</v>
      </c>
      <c r="F219" s="44"/>
      <c r="G219" s="79"/>
      <c r="H219" s="80"/>
    </row>
    <row r="220" spans="1:8">
      <c r="A220" s="31" t="s">
        <v>69</v>
      </c>
      <c r="B220" s="76" t="s">
        <v>69</v>
      </c>
      <c r="C220" s="31" t="s">
        <v>69</v>
      </c>
      <c r="D220" s="77"/>
      <c r="E220" s="63" t="s">
        <v>69</v>
      </c>
      <c r="F220" s="44"/>
      <c r="G220" s="79"/>
      <c r="H220" s="80"/>
    </row>
    <row r="221" spans="1:8">
      <c r="A221" s="31"/>
      <c r="C221" s="31"/>
      <c r="D221" s="59"/>
      <c r="E221" s="78" t="s">
        <v>69</v>
      </c>
      <c r="F221" s="47" t="s">
        <v>69</v>
      </c>
      <c r="G221" s="79"/>
      <c r="H221" s="80"/>
    </row>
    <row r="222" spans="1:8">
      <c r="A222" s="31" t="s">
        <v>69</v>
      </c>
      <c r="B222" s="76" t="s">
        <v>69</v>
      </c>
      <c r="C222" s="31" t="s">
        <v>69</v>
      </c>
      <c r="D222" s="59"/>
      <c r="E222" s="78"/>
      <c r="F222" s="47" t="s">
        <v>69</v>
      </c>
      <c r="G222" s="79"/>
      <c r="H222" s="80"/>
    </row>
    <row r="223" spans="1:8">
      <c r="A223" s="31"/>
      <c r="C223" s="31"/>
      <c r="D223" s="77" t="s">
        <v>69</v>
      </c>
      <c r="E223" s="63" t="s">
        <v>69</v>
      </c>
      <c r="F223" s="44"/>
      <c r="G223" s="79"/>
      <c r="H223" s="80"/>
    </row>
    <row r="224" spans="1:8">
      <c r="A224" s="31" t="s">
        <v>69</v>
      </c>
      <c r="B224" s="76" t="s">
        <v>69</v>
      </c>
      <c r="C224" s="44" t="s">
        <v>69</v>
      </c>
      <c r="D224" s="77"/>
      <c r="E224" s="63" t="s">
        <v>69</v>
      </c>
      <c r="F224" s="44"/>
      <c r="G224" s="79"/>
      <c r="H224" s="80"/>
    </row>
    <row r="225" spans="1:8">
      <c r="A225" s="31"/>
      <c r="C225" s="31"/>
      <c r="D225" s="59"/>
      <c r="E225" s="63"/>
      <c r="F225" s="52" t="s">
        <v>69</v>
      </c>
      <c r="G225" s="79" t="s">
        <v>69</v>
      </c>
      <c r="H225" s="80"/>
    </row>
    <row r="226" spans="1:8">
      <c r="A226" s="31" t="s">
        <v>69</v>
      </c>
      <c r="B226" s="76" t="s">
        <v>69</v>
      </c>
      <c r="C226" s="44" t="s">
        <v>69</v>
      </c>
      <c r="D226" s="57"/>
      <c r="E226" s="31"/>
      <c r="F226" s="52"/>
      <c r="G226" s="79" t="s">
        <v>69</v>
      </c>
      <c r="H226" s="80"/>
    </row>
    <row r="227" spans="1:8">
      <c r="A227" s="31"/>
      <c r="C227" s="80"/>
      <c r="D227" s="77" t="s">
        <v>69</v>
      </c>
      <c r="E227" s="63" t="s">
        <v>69</v>
      </c>
      <c r="F227" s="65"/>
      <c r="G227" s="79"/>
      <c r="H227" s="80"/>
    </row>
    <row r="228" spans="1:8">
      <c r="A228" s="31" t="s">
        <v>69</v>
      </c>
      <c r="B228" s="76" t="s">
        <v>69</v>
      </c>
      <c r="C228" s="31" t="s">
        <v>69</v>
      </c>
      <c r="D228" s="77"/>
      <c r="E228" s="63" t="s">
        <v>69</v>
      </c>
      <c r="F228" s="65"/>
      <c r="G228" s="79"/>
      <c r="H228" s="80"/>
    </row>
    <row r="229" spans="1:8">
      <c r="A229" s="31"/>
      <c r="C229" s="31"/>
      <c r="D229" s="57"/>
      <c r="E229" s="78" t="s">
        <v>69</v>
      </c>
      <c r="F229" s="47" t="s">
        <v>69</v>
      </c>
      <c r="G229" s="79"/>
      <c r="H229" s="80"/>
    </row>
    <row r="230" spans="1:8">
      <c r="A230" s="31" t="s">
        <v>69</v>
      </c>
      <c r="B230" s="76" t="s">
        <v>69</v>
      </c>
      <c r="C230" s="31" t="s">
        <v>69</v>
      </c>
      <c r="D230" s="57"/>
      <c r="E230" s="78"/>
      <c r="F230" s="47" t="s">
        <v>69</v>
      </c>
      <c r="G230" s="79"/>
      <c r="H230" s="80"/>
    </row>
    <row r="231" spans="1:8">
      <c r="A231" s="31"/>
      <c r="C231" s="31"/>
      <c r="D231" s="77" t="s">
        <v>69</v>
      </c>
      <c r="E231" s="63" t="s">
        <v>69</v>
      </c>
      <c r="F231" s="65"/>
      <c r="G231" s="79"/>
      <c r="H231" s="80"/>
    </row>
    <row r="232" spans="1:8">
      <c r="A232" s="31" t="s">
        <v>69</v>
      </c>
      <c r="B232" s="76" t="s">
        <v>69</v>
      </c>
      <c r="C232" s="44" t="s">
        <v>69</v>
      </c>
      <c r="D232" s="77"/>
      <c r="E232" s="63" t="s">
        <v>69</v>
      </c>
      <c r="F232" s="65"/>
      <c r="G232" s="79"/>
      <c r="H232" s="80"/>
    </row>
    <row r="233" spans="1:8">
      <c r="A233" s="31"/>
      <c r="B233" s="31"/>
      <c r="C233" s="80"/>
      <c r="D233" s="80"/>
      <c r="E233" s="80"/>
      <c r="F233" s="65"/>
      <c r="G233" s="79"/>
      <c r="H233" s="80"/>
    </row>
    <row r="234" spans="1:8">
      <c r="A234" s="31" t="s">
        <v>69</v>
      </c>
      <c r="B234" s="76" t="s">
        <v>69</v>
      </c>
      <c r="C234" s="44" t="s">
        <v>69</v>
      </c>
      <c r="D234" s="57"/>
      <c r="E234" s="80"/>
      <c r="F234" s="54"/>
      <c r="G234" s="79"/>
      <c r="H234" s="80"/>
    </row>
    <row r="235" spans="1:8">
      <c r="A235" s="31"/>
      <c r="B235" s="31"/>
      <c r="C235" s="80"/>
      <c r="D235" s="77" t="s">
        <v>69</v>
      </c>
      <c r="E235" s="63" t="s">
        <v>69</v>
      </c>
      <c r="F235" s="54"/>
      <c r="G235" s="79"/>
      <c r="H235" s="80"/>
    </row>
    <row r="236" spans="1:8">
      <c r="A236" s="31" t="s">
        <v>69</v>
      </c>
      <c r="B236" s="76" t="s">
        <v>69</v>
      </c>
      <c r="C236" s="31" t="s">
        <v>69</v>
      </c>
      <c r="D236" s="77"/>
      <c r="E236" s="63" t="s">
        <v>69</v>
      </c>
      <c r="F236" s="65"/>
      <c r="G236" s="79"/>
      <c r="H236" s="80"/>
    </row>
    <row r="237" spans="1:8">
      <c r="A237" s="31"/>
      <c r="B237" s="31"/>
      <c r="C237" s="80"/>
      <c r="D237" s="80"/>
      <c r="E237" s="78" t="s">
        <v>69</v>
      </c>
      <c r="F237" s="47" t="s">
        <v>69</v>
      </c>
      <c r="G237" s="79"/>
      <c r="H237" s="80"/>
    </row>
    <row r="238" spans="1:8">
      <c r="A238" s="31" t="s">
        <v>69</v>
      </c>
      <c r="B238" s="76" t="s">
        <v>69</v>
      </c>
      <c r="C238" s="31" t="s">
        <v>69</v>
      </c>
      <c r="D238" s="59"/>
      <c r="E238" s="78"/>
      <c r="F238" s="47" t="s">
        <v>69</v>
      </c>
      <c r="G238" s="79"/>
      <c r="H238" s="80"/>
    </row>
    <row r="239" spans="1:8">
      <c r="A239" s="31"/>
      <c r="B239" s="31"/>
      <c r="C239" s="31"/>
      <c r="D239" s="77" t="s">
        <v>69</v>
      </c>
      <c r="E239" s="63" t="s">
        <v>69</v>
      </c>
      <c r="F239" s="65"/>
      <c r="G239" s="79"/>
      <c r="H239" s="80"/>
    </row>
    <row r="240" spans="1:8">
      <c r="A240" s="31" t="s">
        <v>69</v>
      </c>
      <c r="B240" s="76" t="s">
        <v>69</v>
      </c>
      <c r="C240" s="44" t="s">
        <v>69</v>
      </c>
      <c r="D240" s="77"/>
      <c r="E240" s="63" t="s">
        <v>69</v>
      </c>
      <c r="F240" s="65"/>
      <c r="G240" s="79"/>
      <c r="H240" s="80"/>
    </row>
    <row r="241" spans="1:8">
      <c r="A241" s="31"/>
      <c r="B241" s="31"/>
      <c r="C241" s="31"/>
      <c r="D241" s="59"/>
      <c r="E241" s="31"/>
      <c r="F241" s="52" t="s">
        <v>69</v>
      </c>
      <c r="G241" s="79" t="s">
        <v>69</v>
      </c>
      <c r="H241" s="80"/>
    </row>
    <row r="242" spans="1:8">
      <c r="A242" s="31" t="s">
        <v>69</v>
      </c>
      <c r="B242" s="76" t="s">
        <v>69</v>
      </c>
      <c r="C242" s="44" t="s">
        <v>69</v>
      </c>
      <c r="D242" s="59"/>
      <c r="E242" s="31"/>
      <c r="F242" s="52"/>
      <c r="G242" s="79" t="s">
        <v>69</v>
      </c>
      <c r="H242" s="80"/>
    </row>
    <row r="243" spans="1:8">
      <c r="A243" s="31"/>
      <c r="B243" s="31"/>
      <c r="C243" s="31"/>
      <c r="D243" s="77" t="s">
        <v>69</v>
      </c>
      <c r="E243" s="63" t="s">
        <v>69</v>
      </c>
      <c r="F243" s="65"/>
      <c r="G243" s="79"/>
      <c r="H243" s="80"/>
    </row>
    <row r="244" spans="1:8">
      <c r="A244" s="31" t="s">
        <v>69</v>
      </c>
      <c r="B244" s="76" t="s">
        <v>69</v>
      </c>
      <c r="C244" s="31" t="s">
        <v>69</v>
      </c>
      <c r="D244" s="77"/>
      <c r="E244" s="63" t="s">
        <v>69</v>
      </c>
      <c r="F244" s="65"/>
      <c r="G244" s="79"/>
      <c r="H244" s="80"/>
    </row>
    <row r="245" spans="1:8">
      <c r="A245" s="31"/>
      <c r="B245" s="31"/>
      <c r="C245" s="31"/>
      <c r="D245" s="59"/>
      <c r="E245" s="78" t="s">
        <v>69</v>
      </c>
      <c r="F245" s="47" t="s">
        <v>69</v>
      </c>
      <c r="G245" s="79"/>
      <c r="H245" s="80"/>
    </row>
    <row r="246" spans="1:8">
      <c r="A246" s="31" t="s">
        <v>69</v>
      </c>
      <c r="B246" s="76" t="s">
        <v>69</v>
      </c>
      <c r="C246" s="31" t="s">
        <v>69</v>
      </c>
      <c r="D246" s="59"/>
      <c r="E246" s="78"/>
      <c r="F246" s="47" t="s">
        <v>69</v>
      </c>
      <c r="G246" s="79"/>
      <c r="H246" s="80"/>
    </row>
    <row r="247" spans="1:8">
      <c r="A247" s="31"/>
      <c r="B247" s="31"/>
      <c r="C247" s="31"/>
      <c r="D247" s="77" t="s">
        <v>69</v>
      </c>
      <c r="E247" s="63" t="s">
        <v>69</v>
      </c>
      <c r="F247" s="65"/>
      <c r="G247" s="79"/>
      <c r="H247" s="80"/>
    </row>
    <row r="248" spans="1:8">
      <c r="A248" s="31" t="s">
        <v>69</v>
      </c>
      <c r="B248" s="76" t="s">
        <v>69</v>
      </c>
      <c r="C248" s="44" t="s">
        <v>69</v>
      </c>
      <c r="D248" s="77"/>
      <c r="E248" s="63" t="s">
        <v>69</v>
      </c>
      <c r="F248" s="65"/>
      <c r="G248" s="79"/>
      <c r="H248" s="80"/>
    </row>
    <row r="249" spans="1:8">
      <c r="A249" s="31"/>
      <c r="B249" s="31"/>
      <c r="C249" s="31"/>
      <c r="D249" s="59"/>
      <c r="E249" s="31"/>
      <c r="F249" s="65"/>
      <c r="G249" s="52" t="s">
        <v>69</v>
      </c>
      <c r="H249" s="79" t="s">
        <v>69</v>
      </c>
    </row>
    <row r="250" spans="1:8">
      <c r="A250" s="31" t="s">
        <v>69</v>
      </c>
      <c r="B250" s="76" t="s">
        <v>69</v>
      </c>
      <c r="C250" s="44" t="s">
        <v>69</v>
      </c>
      <c r="D250" s="59"/>
      <c r="E250" s="31"/>
      <c r="F250" s="65"/>
      <c r="G250" s="52"/>
      <c r="H250" s="79" t="s">
        <v>69</v>
      </c>
    </row>
    <row r="251" spans="1:8">
      <c r="A251" s="31"/>
      <c r="B251" s="31"/>
      <c r="C251" s="31"/>
      <c r="D251" s="77" t="s">
        <v>69</v>
      </c>
      <c r="E251" s="63" t="s">
        <v>69</v>
      </c>
      <c r="F251" s="65"/>
      <c r="G251" s="79"/>
      <c r="H251" s="80"/>
    </row>
    <row r="252" spans="1:8">
      <c r="A252" s="31" t="s">
        <v>69</v>
      </c>
      <c r="B252" s="76" t="s">
        <v>69</v>
      </c>
      <c r="C252" s="31" t="s">
        <v>69</v>
      </c>
      <c r="D252" s="77"/>
      <c r="E252" s="63" t="s">
        <v>69</v>
      </c>
      <c r="F252" s="65"/>
      <c r="G252" s="79"/>
      <c r="H252" s="80"/>
    </row>
    <row r="253" spans="1:8">
      <c r="A253" s="31"/>
      <c r="B253" s="31"/>
      <c r="C253" s="31"/>
      <c r="D253" s="59"/>
      <c r="E253" s="78" t="s">
        <v>69</v>
      </c>
      <c r="F253" s="47" t="s">
        <v>69</v>
      </c>
      <c r="G253" s="79"/>
      <c r="H253" s="80"/>
    </row>
    <row r="254" spans="1:8">
      <c r="A254" s="31" t="s">
        <v>69</v>
      </c>
      <c r="B254" s="76" t="s">
        <v>69</v>
      </c>
      <c r="C254" s="31" t="s">
        <v>69</v>
      </c>
      <c r="D254" s="59"/>
      <c r="E254" s="78"/>
      <c r="F254" s="47" t="s">
        <v>69</v>
      </c>
      <c r="G254" s="79"/>
      <c r="H254" s="80"/>
    </row>
    <row r="255" spans="1:8">
      <c r="A255" s="31"/>
      <c r="B255" s="31"/>
      <c r="C255" s="31"/>
      <c r="D255" s="77" t="s">
        <v>69</v>
      </c>
      <c r="E255" s="63" t="s">
        <v>69</v>
      </c>
      <c r="F255" s="65"/>
      <c r="G255" s="79"/>
      <c r="H255" s="80"/>
    </row>
    <row r="256" spans="1:8">
      <c r="A256" s="31" t="s">
        <v>69</v>
      </c>
      <c r="B256" s="76" t="s">
        <v>69</v>
      </c>
      <c r="C256" s="44" t="s">
        <v>69</v>
      </c>
      <c r="D256" s="77"/>
      <c r="E256" s="63" t="s">
        <v>69</v>
      </c>
      <c r="F256" s="65"/>
      <c r="G256" s="79"/>
      <c r="H256" s="80"/>
    </row>
    <row r="257" spans="1:8">
      <c r="A257" s="31"/>
      <c r="B257" s="31"/>
      <c r="C257" s="31"/>
      <c r="D257" s="59"/>
      <c r="E257" s="31"/>
      <c r="F257" s="52" t="s">
        <v>69</v>
      </c>
      <c r="G257" s="79" t="s">
        <v>69</v>
      </c>
      <c r="H257" s="80"/>
    </row>
    <row r="258" spans="1:8">
      <c r="A258" s="31" t="s">
        <v>69</v>
      </c>
      <c r="B258" s="76" t="s">
        <v>69</v>
      </c>
      <c r="C258" s="44" t="s">
        <v>69</v>
      </c>
      <c r="D258" s="59"/>
      <c r="E258" s="31"/>
      <c r="F258" s="52"/>
      <c r="G258" s="79" t="s">
        <v>69</v>
      </c>
      <c r="H258" s="80"/>
    </row>
    <row r="259" spans="1:8">
      <c r="A259" s="31"/>
      <c r="B259" s="31"/>
      <c r="C259" s="31"/>
      <c r="D259" s="77" t="s">
        <v>69</v>
      </c>
      <c r="E259" s="63" t="s">
        <v>69</v>
      </c>
      <c r="F259" s="65"/>
      <c r="G259" s="79"/>
      <c r="H259" s="80"/>
    </row>
    <row r="260" spans="1:8">
      <c r="A260" s="31" t="s">
        <v>69</v>
      </c>
      <c r="B260" s="76" t="s">
        <v>69</v>
      </c>
      <c r="C260" s="31" t="s">
        <v>69</v>
      </c>
      <c r="D260" s="77"/>
      <c r="E260" s="63" t="s">
        <v>69</v>
      </c>
      <c r="F260" s="65"/>
      <c r="G260" s="79"/>
      <c r="H260" s="80"/>
    </row>
    <row r="261" spans="1:8">
      <c r="A261" s="31"/>
      <c r="B261" s="31"/>
      <c r="C261" s="31"/>
      <c r="D261" s="59"/>
      <c r="E261" s="78" t="s">
        <v>69</v>
      </c>
      <c r="F261" s="47" t="s">
        <v>69</v>
      </c>
      <c r="G261" s="79"/>
      <c r="H261" s="80"/>
    </row>
    <row r="262" spans="1:8">
      <c r="A262" s="31" t="s">
        <v>69</v>
      </c>
      <c r="B262" s="76" t="s">
        <v>69</v>
      </c>
      <c r="C262" s="31" t="s">
        <v>69</v>
      </c>
      <c r="D262" s="59"/>
      <c r="E262" s="78"/>
      <c r="F262" s="47" t="s">
        <v>69</v>
      </c>
      <c r="G262" s="79"/>
      <c r="H262" s="80"/>
    </row>
    <row r="263" spans="1:8">
      <c r="A263" s="31"/>
      <c r="B263" s="31"/>
      <c r="C263" s="31"/>
      <c r="D263" s="77" t="s">
        <v>69</v>
      </c>
      <c r="E263" s="63" t="s">
        <v>69</v>
      </c>
      <c r="F263" s="65"/>
      <c r="G263" s="79"/>
      <c r="H263" s="80"/>
    </row>
    <row r="264" spans="1:8">
      <c r="A264" s="31" t="s">
        <v>69</v>
      </c>
      <c r="B264" s="76" t="s">
        <v>69</v>
      </c>
      <c r="C264" s="44" t="s">
        <v>69</v>
      </c>
      <c r="D264" s="77"/>
      <c r="E264" s="63" t="s">
        <v>69</v>
      </c>
      <c r="F264" s="65"/>
      <c r="G264" s="79"/>
      <c r="H264" s="80"/>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dxfId="265" priority="118" stopIfTrue="1">
      <formula>$G$19=113</formula>
    </cfRule>
  </conditionalFormatting>
  <conditionalFormatting sqref="H44:H50 H52:H59">
    <cfRule type="expression" dxfId="264" priority="117" stopIfTrue="1">
      <formula>$G$51=114</formula>
    </cfRule>
  </conditionalFormatting>
  <conditionalFormatting sqref="H78:H84 H86:H93">
    <cfRule type="expression" dxfId="263" priority="116" stopIfTrue="1">
      <formula>$G$85=115</formula>
    </cfRule>
  </conditionalFormatting>
  <conditionalFormatting sqref="H110:H116 H118:H125">
    <cfRule type="expression" dxfId="262" priority="115" stopIfTrue="1">
      <formula>$G$117=116</formula>
    </cfRule>
  </conditionalFormatting>
  <conditionalFormatting sqref="H144:H150 H152:H159">
    <cfRule type="expression" dxfId="261" priority="114" stopIfTrue="1">
      <formula>$G$151=117</formula>
    </cfRule>
  </conditionalFormatting>
  <conditionalFormatting sqref="H176:H182 H184:H191">
    <cfRule type="expression" dxfId="260" priority="113" stopIfTrue="1">
      <formula>$G$183=118</formula>
    </cfRule>
  </conditionalFormatting>
  <conditionalFormatting sqref="H242:H248 H250:H257">
    <cfRule type="expression" dxfId="259" priority="112" stopIfTrue="1">
      <formula>$G$249=120</formula>
    </cfRule>
  </conditionalFormatting>
  <conditionalFormatting sqref="H19">
    <cfRule type="expression" dxfId="258" priority="111" stopIfTrue="1">
      <formula>$G$19=113</formula>
    </cfRule>
  </conditionalFormatting>
  <conditionalFormatting sqref="H51">
    <cfRule type="expression" dxfId="257" priority="110" stopIfTrue="1">
      <formula>$G$51=114</formula>
    </cfRule>
  </conditionalFormatting>
  <conditionalFormatting sqref="H85">
    <cfRule type="expression" dxfId="256" priority="109" stopIfTrue="1">
      <formula>$G$85=115</formula>
    </cfRule>
  </conditionalFormatting>
  <conditionalFormatting sqref="H117">
    <cfRule type="expression" dxfId="255" priority="108" stopIfTrue="1">
      <formula>$G$117=116</formula>
    </cfRule>
  </conditionalFormatting>
  <conditionalFormatting sqref="H210:H216 H218:H225">
    <cfRule type="expression" dxfId="254" priority="107" stopIfTrue="1">
      <formula>$G$217=119</formula>
    </cfRule>
  </conditionalFormatting>
  <conditionalFormatting sqref="G8:G10 G12:G15">
    <cfRule type="expression" dxfId="253" priority="106" stopIfTrue="1">
      <formula>$F$11=97</formula>
    </cfRule>
  </conditionalFormatting>
  <conditionalFormatting sqref="G24:G26 G28:G31">
    <cfRule type="expression" dxfId="252" priority="105" stopIfTrue="1">
      <formula>$F$27=98</formula>
    </cfRule>
  </conditionalFormatting>
  <conditionalFormatting sqref="G40:G42 G44:G47">
    <cfRule type="expression" dxfId="251" priority="104" stopIfTrue="1">
      <formula>$F$43=99</formula>
    </cfRule>
  </conditionalFormatting>
  <conditionalFormatting sqref="G56:G58 G60:G63">
    <cfRule type="expression" dxfId="250" priority="103" stopIfTrue="1">
      <formula>$F$59=100</formula>
    </cfRule>
  </conditionalFormatting>
  <conditionalFormatting sqref="G74:G76 G78:G81">
    <cfRule type="expression" dxfId="249" priority="102" stopIfTrue="1">
      <formula>$F$77=101</formula>
    </cfRule>
  </conditionalFormatting>
  <conditionalFormatting sqref="G90:G92 G94:G97">
    <cfRule type="expression" dxfId="248" priority="101" stopIfTrue="1">
      <formula>$F$93=102</formula>
    </cfRule>
  </conditionalFormatting>
  <conditionalFormatting sqref="G106:G108 G110:G113">
    <cfRule type="expression" dxfId="247" priority="100" stopIfTrue="1">
      <formula>$F$109=103</formula>
    </cfRule>
  </conditionalFormatting>
  <conditionalFormatting sqref="G122:G124 G126:G129">
    <cfRule type="expression" dxfId="246" priority="99" stopIfTrue="1">
      <formula>$F$125=104</formula>
    </cfRule>
  </conditionalFormatting>
  <conditionalFormatting sqref="F10:F14">
    <cfRule type="expression" dxfId="245" priority="98" stopIfTrue="1">
      <formula>$F$11=49</formula>
    </cfRule>
  </conditionalFormatting>
  <conditionalFormatting sqref="F8:F9">
    <cfRule type="expression" dxfId="244" priority="96" stopIfTrue="1">
      <formula>$F$11=49</formula>
    </cfRule>
    <cfRule type="expression" dxfId="243" priority="97" stopIfTrue="1">
      <formula>$E$7=33</formula>
    </cfRule>
  </conditionalFormatting>
  <conditionalFormatting sqref="F24:F30">
    <cfRule type="expression" dxfId="242" priority="95" stopIfTrue="1">
      <formula>$F$27=50</formula>
    </cfRule>
  </conditionalFormatting>
  <conditionalFormatting sqref="F40:F46">
    <cfRule type="expression" dxfId="241" priority="94" stopIfTrue="1">
      <formula>$F$43=51</formula>
    </cfRule>
  </conditionalFormatting>
  <conditionalFormatting sqref="F56:F62">
    <cfRule type="expression" dxfId="240" priority="93" stopIfTrue="1">
      <formula>$F$59=52</formula>
    </cfRule>
  </conditionalFormatting>
  <conditionalFormatting sqref="F74:F80">
    <cfRule type="expression" dxfId="239" priority="92" stopIfTrue="1">
      <formula>$F$77=53</formula>
    </cfRule>
  </conditionalFormatting>
  <conditionalFormatting sqref="F90:F96">
    <cfRule type="expression" dxfId="238" priority="91" stopIfTrue="1">
      <formula>$F$93=54</formula>
    </cfRule>
  </conditionalFormatting>
  <conditionalFormatting sqref="F106:F112">
    <cfRule type="expression" dxfId="237" priority="90" stopIfTrue="1">
      <formula>$F$109=55</formula>
    </cfRule>
  </conditionalFormatting>
  <conditionalFormatting sqref="F122:F128">
    <cfRule type="expression" dxfId="236" priority="89"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dxfId="235" priority="88"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dxfId="234" priority="87" stopIfTrue="1">
      <formula>$A$136=65</formula>
    </cfRule>
  </conditionalFormatting>
  <conditionalFormatting sqref="B136 B138 B140 B142 B144 B146 B148 B150 B152 B154 B156 B158 B160 B162 B164 B166 B168 B170 B172 B174 B176 B178 B180 B182 B184 B186 B188 B190 B192 B194 B196 B198">
    <cfRule type="expression" dxfId="233" priority="86" stopIfTrue="1">
      <formula>$A$136=65</formula>
    </cfRule>
  </conditionalFormatting>
  <conditionalFormatting sqref="E138:E140 E146:E148 E154:E156 F140:F146 F156:F162 E162:E164 E170:E172 F172:F178 E178:E180 E186:E188 F188:F194 E194:E196">
    <cfRule type="expression" dxfId="232" priority="85" stopIfTrue="1">
      <formula>$A$136=65</formula>
    </cfRule>
  </conditionalFormatting>
  <conditionalFormatting sqref="B202 B204 B206 B208 B210 B212 B214 B216 B264 B220 B222 B224 B218 B228 B230 B232 B234 B236 B238 B240 B242 B244 B246 B248 B250 B252 B254 B256 B258 B260 B262 B226">
    <cfRule type="expression" dxfId="231" priority="84"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dxfId="230" priority="8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dxfId="229" priority="82" stopIfTrue="1">
      <formula>$A$202=97</formula>
    </cfRule>
  </conditionalFormatting>
  <conditionalFormatting sqref="E204:E206 F206:F212 E212:E214 E220:E222 E228:E230 F222:F228 E236:E238 E244:E246 F238:F244 E252:E254 E260:E262 F254:F260">
    <cfRule type="expression" dxfId="228" priority="81" stopIfTrue="1">
      <formula>$A$202=97</formula>
    </cfRule>
  </conditionalFormatting>
  <conditionalFormatting sqref="A199:H199">
    <cfRule type="expression" dxfId="227" priority="80" stopIfTrue="1">
      <formula>$A$202=97</formula>
    </cfRule>
  </conditionalFormatting>
  <conditionalFormatting sqref="A133:H133">
    <cfRule type="expression" dxfId="226" priority="79" stopIfTrue="1">
      <formula>$A$136=65</formula>
    </cfRule>
  </conditionalFormatting>
  <conditionalFormatting sqref="H151">
    <cfRule type="expression" dxfId="225" priority="78" stopIfTrue="1">
      <formula>$G$151=117</formula>
    </cfRule>
  </conditionalFormatting>
  <conditionalFormatting sqref="H183">
    <cfRule type="expression" dxfId="224" priority="77" stopIfTrue="1">
      <formula>$G$183=118</formula>
    </cfRule>
  </conditionalFormatting>
  <conditionalFormatting sqref="H217">
    <cfRule type="expression" dxfId="223" priority="76" stopIfTrue="1">
      <formula>$G$217=119</formula>
    </cfRule>
  </conditionalFormatting>
  <conditionalFormatting sqref="H249">
    <cfRule type="expression" dxfId="222" priority="75" stopIfTrue="1">
      <formula>$G$249=120</formula>
    </cfRule>
  </conditionalFormatting>
  <conditionalFormatting sqref="G11">
    <cfRule type="expression" dxfId="221" priority="72" stopIfTrue="1">
      <formula>$G$19=113</formula>
    </cfRule>
    <cfRule type="expression" dxfId="220" priority="73" stopIfTrue="1">
      <formula>$F$11=97</formula>
    </cfRule>
    <cfRule type="expression" dxfId="219" priority="74" stopIfTrue="1">
      <formula>$F$11=49</formula>
    </cfRule>
  </conditionalFormatting>
  <conditionalFormatting sqref="G27">
    <cfRule type="expression" dxfId="218" priority="69" stopIfTrue="1">
      <formula>$G$19=113</formula>
    </cfRule>
    <cfRule type="expression" dxfId="217" priority="70" stopIfTrue="1">
      <formula>$F$27=98</formula>
    </cfRule>
    <cfRule type="expression" dxfId="216" priority="71" stopIfTrue="1">
      <formula>$F$27=50</formula>
    </cfRule>
  </conditionalFormatting>
  <conditionalFormatting sqref="G43">
    <cfRule type="expression" dxfId="215" priority="66" stopIfTrue="1">
      <formula>$G$51=114</formula>
    </cfRule>
    <cfRule type="expression" dxfId="214" priority="67" stopIfTrue="1">
      <formula>$F$43=99</formula>
    </cfRule>
    <cfRule type="expression" dxfId="213" priority="68" stopIfTrue="1">
      <formula>$F$43=51</formula>
    </cfRule>
  </conditionalFormatting>
  <conditionalFormatting sqref="G59">
    <cfRule type="expression" dxfId="212" priority="63" stopIfTrue="1">
      <formula>$G$51=114</formula>
    </cfRule>
    <cfRule type="expression" dxfId="211" priority="64" stopIfTrue="1">
      <formula>$F$59=100</formula>
    </cfRule>
    <cfRule type="expression" dxfId="210" priority="65" stopIfTrue="1">
      <formula>$F$59=52</formula>
    </cfRule>
  </conditionalFormatting>
  <conditionalFormatting sqref="G77">
    <cfRule type="expression" dxfId="209" priority="60" stopIfTrue="1">
      <formula>$G$85=115</formula>
    </cfRule>
    <cfRule type="expression" dxfId="208" priority="61" stopIfTrue="1">
      <formula>$F$77=101</formula>
    </cfRule>
    <cfRule type="expression" dxfId="207" priority="62" stopIfTrue="1">
      <formula>$F$77=53</formula>
    </cfRule>
  </conditionalFormatting>
  <conditionalFormatting sqref="G93">
    <cfRule type="expression" dxfId="206" priority="57" stopIfTrue="1">
      <formula>$G$85=115</formula>
    </cfRule>
    <cfRule type="expression" dxfId="205" priority="58" stopIfTrue="1">
      <formula>$F$93=102</formula>
    </cfRule>
    <cfRule type="expression" dxfId="204" priority="59" stopIfTrue="1">
      <formula>$F$93=54</formula>
    </cfRule>
  </conditionalFormatting>
  <conditionalFormatting sqref="G109">
    <cfRule type="expression" dxfId="203" priority="54" stopIfTrue="1">
      <formula>$G$117=116</formula>
    </cfRule>
    <cfRule type="expression" dxfId="202" priority="55" stopIfTrue="1">
      <formula>$F$109=103</formula>
    </cfRule>
    <cfRule type="expression" dxfId="201" priority="56" stopIfTrue="1">
      <formula>$F$109=55</formula>
    </cfRule>
  </conditionalFormatting>
  <conditionalFormatting sqref="G125">
    <cfRule type="expression" dxfId="200" priority="51" stopIfTrue="1">
      <formula>$G$117=116</formula>
    </cfRule>
    <cfRule type="expression" dxfId="199" priority="52" stopIfTrue="1">
      <formula>$F$125=104</formula>
    </cfRule>
    <cfRule type="expression" dxfId="198" priority="53" stopIfTrue="1">
      <formula>$F$125=56</formula>
    </cfRule>
  </conditionalFormatting>
  <conditionalFormatting sqref="G143">
    <cfRule type="expression" dxfId="197" priority="49" stopIfTrue="1">
      <formula>$G$151=117</formula>
    </cfRule>
    <cfRule type="expression" dxfId="196" priority="50" stopIfTrue="1">
      <formula>$F$143=105</formula>
    </cfRule>
  </conditionalFormatting>
  <conditionalFormatting sqref="G159">
    <cfRule type="expression" dxfId="195" priority="47" stopIfTrue="1">
      <formula>$G$151=117</formula>
    </cfRule>
    <cfRule type="expression" dxfId="194" priority="48" stopIfTrue="1">
      <formula>$F$159=106</formula>
    </cfRule>
  </conditionalFormatting>
  <conditionalFormatting sqref="G175">
    <cfRule type="expression" dxfId="193" priority="45" stopIfTrue="1">
      <formula>$G$183=118</formula>
    </cfRule>
    <cfRule type="expression" dxfId="192" priority="46" stopIfTrue="1">
      <formula>$F$175=107</formula>
    </cfRule>
  </conditionalFormatting>
  <conditionalFormatting sqref="G191">
    <cfRule type="expression" dxfId="191" priority="43" stopIfTrue="1">
      <formula>$G$183=118</formula>
    </cfRule>
    <cfRule type="expression" dxfId="190" priority="44" stopIfTrue="1">
      <formula>$F$191=108</formula>
    </cfRule>
  </conditionalFormatting>
  <conditionalFormatting sqref="G209">
    <cfRule type="expression" dxfId="189" priority="41" stopIfTrue="1">
      <formula>$G$217=119</formula>
    </cfRule>
    <cfRule type="expression" dxfId="188" priority="42" stopIfTrue="1">
      <formula>$F$209=109</formula>
    </cfRule>
  </conditionalFormatting>
  <conditionalFormatting sqref="G225">
    <cfRule type="expression" dxfId="187" priority="39" stopIfTrue="1">
      <formula>$G$217=119</formula>
    </cfRule>
    <cfRule type="expression" dxfId="186" priority="40" stopIfTrue="1">
      <formula>$F$225=110</formula>
    </cfRule>
  </conditionalFormatting>
  <conditionalFormatting sqref="G241">
    <cfRule type="expression" dxfId="185" priority="37" stopIfTrue="1">
      <formula>$G$249=120</formula>
    </cfRule>
    <cfRule type="expression" dxfId="184" priority="38" stopIfTrue="1">
      <formula>$F$241=111</formula>
    </cfRule>
  </conditionalFormatting>
  <conditionalFormatting sqref="G257">
    <cfRule type="expression" dxfId="183" priority="35" stopIfTrue="1">
      <formula>$G$249=120</formula>
    </cfRule>
    <cfRule type="expression" dxfId="182" priority="36" stopIfTrue="1">
      <formula>$F$257=112</formula>
    </cfRule>
  </conditionalFormatting>
  <conditionalFormatting sqref="F7">
    <cfRule type="expression" dxfId="181" priority="32" stopIfTrue="1">
      <formula>$F$11=49</formula>
    </cfRule>
    <cfRule type="expression" dxfId="180" priority="33" stopIfTrue="1">
      <formula>$E$7=33</formula>
    </cfRule>
    <cfRule type="expression" dxfId="179" priority="34" stopIfTrue="1">
      <formula>$F$11=97</formula>
    </cfRule>
  </conditionalFormatting>
  <conditionalFormatting sqref="F15">
    <cfRule type="expression" dxfId="178" priority="29" stopIfTrue="1">
      <formula>$F$11=49</formula>
    </cfRule>
    <cfRule type="expression" dxfId="177" priority="30" stopIfTrue="1">
      <formula>$E$15=34</formula>
    </cfRule>
    <cfRule type="expression" dxfId="176" priority="31" stopIfTrue="1">
      <formula>$F$11=97</formula>
    </cfRule>
  </conditionalFormatting>
  <conditionalFormatting sqref="F23">
    <cfRule type="expression" dxfId="175" priority="27" stopIfTrue="1">
      <formula>$F$27=50</formula>
    </cfRule>
    <cfRule type="expression" dxfId="174" priority="28" stopIfTrue="1">
      <formula>$E$23=35</formula>
    </cfRule>
  </conditionalFormatting>
  <conditionalFormatting sqref="F31">
    <cfRule type="expression" dxfId="173" priority="25" stopIfTrue="1">
      <formula>$F$27=50</formula>
    </cfRule>
    <cfRule type="expression" dxfId="172" priority="26" stopIfTrue="1">
      <formula>$E$31=36</formula>
    </cfRule>
  </conditionalFormatting>
  <conditionalFormatting sqref="F39">
    <cfRule type="expression" dxfId="171" priority="23" stopIfTrue="1">
      <formula>$F$43=51</formula>
    </cfRule>
    <cfRule type="expression" dxfId="170" priority="24" stopIfTrue="1">
      <formula>$E$39=37</formula>
    </cfRule>
  </conditionalFormatting>
  <conditionalFormatting sqref="F47">
    <cfRule type="expression" dxfId="169" priority="21" stopIfTrue="1">
      <formula>$F$43=51</formula>
    </cfRule>
    <cfRule type="expression" dxfId="168" priority="22" stopIfTrue="1">
      <formula>$E$47=38</formula>
    </cfRule>
  </conditionalFormatting>
  <conditionalFormatting sqref="F55">
    <cfRule type="expression" dxfId="167" priority="19" stopIfTrue="1">
      <formula>$F$59=52</formula>
    </cfRule>
    <cfRule type="expression" dxfId="166" priority="20" stopIfTrue="1">
      <formula>$E$55=39</formula>
    </cfRule>
  </conditionalFormatting>
  <conditionalFormatting sqref="F63">
    <cfRule type="expression" dxfId="165" priority="17" stopIfTrue="1">
      <formula>$F$59=52</formula>
    </cfRule>
    <cfRule type="expression" dxfId="164" priority="18" stopIfTrue="1">
      <formula>$E$63=40</formula>
    </cfRule>
  </conditionalFormatting>
  <conditionalFormatting sqref="F73">
    <cfRule type="expression" dxfId="163" priority="15" stopIfTrue="1">
      <formula>$F$77=53</formula>
    </cfRule>
    <cfRule type="expression" dxfId="162" priority="16" stopIfTrue="1">
      <formula>$E$73=41</formula>
    </cfRule>
  </conditionalFormatting>
  <conditionalFormatting sqref="F81">
    <cfRule type="expression" dxfId="161" priority="13" stopIfTrue="1">
      <formula>$F$77=53</formula>
    </cfRule>
    <cfRule type="expression" dxfId="160" priority="14" stopIfTrue="1">
      <formula>$E$81=42</formula>
    </cfRule>
  </conditionalFormatting>
  <conditionalFormatting sqref="F89">
    <cfRule type="expression" dxfId="159" priority="11" stopIfTrue="1">
      <formula>$F$93=54</formula>
    </cfRule>
    <cfRule type="expression" dxfId="158" priority="12" stopIfTrue="1">
      <formula>$E$89=43</formula>
    </cfRule>
  </conditionalFormatting>
  <conditionalFormatting sqref="F97">
    <cfRule type="expression" dxfId="157" priority="9" stopIfTrue="1">
      <formula>$F$93=54</formula>
    </cfRule>
    <cfRule type="expression" dxfId="156" priority="10" stopIfTrue="1">
      <formula>$E$97=44</formula>
    </cfRule>
  </conditionalFormatting>
  <conditionalFormatting sqref="F105">
    <cfRule type="expression" dxfId="155" priority="7" stopIfTrue="1">
      <formula>$F$109=55</formula>
    </cfRule>
    <cfRule type="expression" dxfId="154" priority="8" stopIfTrue="1">
      <formula>$E$105=45</formula>
    </cfRule>
  </conditionalFormatting>
  <conditionalFormatting sqref="F113">
    <cfRule type="expression" dxfId="153" priority="5" stopIfTrue="1">
      <formula>$F$109=55</formula>
    </cfRule>
    <cfRule type="expression" dxfId="152" priority="6" stopIfTrue="1">
      <formula>$E$113=46</formula>
    </cfRule>
  </conditionalFormatting>
  <conditionalFormatting sqref="F121">
    <cfRule type="expression" dxfId="151" priority="3" stopIfTrue="1">
      <formula>$F$125=56</formula>
    </cfRule>
    <cfRule type="expression" dxfId="150" priority="4" stopIfTrue="1">
      <formula>$E$121=47</formula>
    </cfRule>
  </conditionalFormatting>
  <conditionalFormatting sqref="F129">
    <cfRule type="expression" dxfId="149" priority="1" stopIfTrue="1">
      <formula>$F$125=56</formula>
    </cfRule>
    <cfRule type="expression" dxfId="148" priority="2" stopIfTrue="1">
      <formula>$E$129=48</formula>
    </cfRule>
  </conditionalFormatting>
  <printOptions horizontalCentered="1" verticalCentered="1"/>
  <pageMargins left="0" right="0" top="0" bottom="0.59055118110236227" header="0" footer="0"/>
  <pageSetup paperSize="9" scale="90" fitToHeight="0" orientation="portrait" horizontalDpi="300" verticalDpi="300" r:id="rId1"/>
  <headerFooter alignWithMargins="0"/>
  <rowBreaks count="3" manualBreakCount="3">
    <brk id="66" max="7" man="1"/>
    <brk id="132" max="7" man="1"/>
    <brk id="198" max="7" man="1"/>
  </rowBreaks>
  <drawing r:id="rId2"/>
</worksheet>
</file>

<file path=xl/worksheets/sheet3.xml><?xml version="1.0" encoding="utf-8"?>
<worksheet xmlns="http://schemas.openxmlformats.org/spreadsheetml/2006/main" xmlns:r="http://schemas.openxmlformats.org/officeDocument/2006/relationships">
  <sheetPr codeName="List16">
    <tabColor indexed="45"/>
  </sheetPr>
  <dimension ref="A1:AY64"/>
  <sheetViews>
    <sheetView showGridLines="0" view="pageBreakPreview" zoomScale="90" zoomScaleNormal="75" zoomScaleSheetLayoutView="100" workbookViewId="0">
      <selection sqref="A1:Z1"/>
    </sheetView>
  </sheetViews>
  <sheetFormatPr defaultColWidth="8.7109375" defaultRowHeight="12" customHeight="1"/>
  <cols>
    <col min="1" max="1" width="5.7109375" style="91" customWidth="1"/>
    <col min="2" max="2" width="21.42578125" style="91" customWidth="1"/>
    <col min="3" max="24" width="3.28515625" style="91" customWidth="1"/>
    <col min="25" max="25" width="6" style="91" customWidth="1"/>
    <col min="26" max="26" width="7.28515625" style="91" customWidth="1"/>
    <col min="27" max="27" width="1" style="91" customWidth="1"/>
    <col min="28" max="30" width="7.7109375" style="91" customWidth="1"/>
    <col min="31" max="32" width="4.28515625" style="91" customWidth="1"/>
    <col min="33" max="38" width="7.7109375" style="91" customWidth="1"/>
    <col min="39" max="40" width="4.28515625" style="91" customWidth="1"/>
    <col min="41" max="43" width="7.7109375" style="91" customWidth="1"/>
    <col min="44" max="44" width="1" style="91" customWidth="1"/>
    <col min="45" max="47" width="7.7109375" style="91" customWidth="1"/>
    <col min="48" max="49" width="4.28515625" style="91" customWidth="1"/>
    <col min="50" max="55" width="7.7109375" style="91" customWidth="1"/>
    <col min="56" max="57" width="4.28515625" style="91" customWidth="1"/>
    <col min="58" max="60" width="7.7109375" style="91" customWidth="1"/>
    <col min="61" max="61" width="1" style="91" customWidth="1"/>
    <col min="62" max="64" width="7.7109375" style="91" customWidth="1"/>
    <col min="65" max="66" width="4.28515625" style="91" customWidth="1"/>
    <col min="67" max="69" width="7.7109375" style="91" customWidth="1"/>
    <col min="70" max="16384" width="8.7109375" style="91"/>
  </cols>
  <sheetData>
    <row r="1" spans="1:35" s="83" customFormat="1" ht="26.25" customHeight="1">
      <c r="A1" s="81" t="s">
        <v>43</v>
      </c>
      <c r="B1" s="81"/>
      <c r="C1" s="81"/>
      <c r="D1" s="81"/>
      <c r="E1" s="81"/>
      <c r="F1" s="81"/>
      <c r="G1" s="81"/>
      <c r="H1" s="81"/>
      <c r="I1" s="81"/>
      <c r="J1" s="81"/>
      <c r="K1" s="81"/>
      <c r="L1" s="81"/>
      <c r="M1" s="81"/>
      <c r="N1" s="81"/>
      <c r="O1" s="81"/>
      <c r="P1" s="81"/>
      <c r="Q1" s="81"/>
      <c r="R1" s="81"/>
      <c r="S1" s="81"/>
      <c r="T1" s="81"/>
      <c r="U1" s="81"/>
      <c r="V1" s="81"/>
      <c r="W1" s="81"/>
      <c r="X1" s="81"/>
      <c r="Y1" s="81"/>
      <c r="Z1" s="81"/>
      <c r="AA1" s="82"/>
      <c r="AB1" s="82"/>
      <c r="AC1" s="82"/>
      <c r="AD1" s="82"/>
      <c r="AE1" s="82"/>
      <c r="AF1" s="82"/>
      <c r="AG1" s="82"/>
      <c r="AH1" s="82"/>
      <c r="AI1" s="82"/>
    </row>
    <row r="2" spans="1:35" s="83" customFormat="1" ht="20.45" customHeight="1">
      <c r="A2" s="84"/>
      <c r="B2" s="85"/>
      <c r="C2" s="85"/>
      <c r="E2" s="86" t="s">
        <v>278</v>
      </c>
      <c r="F2" s="86"/>
      <c r="G2" s="86"/>
      <c r="H2" s="86"/>
      <c r="I2" s="86"/>
      <c r="J2" s="86"/>
      <c r="K2" s="86"/>
      <c r="L2" s="86"/>
      <c r="M2" s="86"/>
      <c r="N2" s="86"/>
      <c r="O2" s="86"/>
      <c r="P2" s="86"/>
      <c r="Q2" s="86"/>
      <c r="R2" s="86"/>
      <c r="S2" s="82"/>
      <c r="T2" s="82"/>
      <c r="U2" s="29" t="s">
        <v>66</v>
      </c>
      <c r="V2" s="29"/>
      <c r="W2" s="29"/>
      <c r="X2" s="29"/>
      <c r="Y2" s="29"/>
      <c r="Z2" s="29"/>
      <c r="AA2" s="82"/>
      <c r="AB2" s="82"/>
      <c r="AC2" s="82"/>
      <c r="AD2" s="82"/>
      <c r="AE2" s="82"/>
      <c r="AF2" s="82"/>
      <c r="AG2" s="82"/>
      <c r="AH2" s="82"/>
      <c r="AI2" s="82"/>
    </row>
    <row r="3" spans="1:35" s="83" customFormat="1" ht="15.6" customHeight="1">
      <c r="A3" s="82"/>
      <c r="B3" s="82"/>
      <c r="C3" s="82"/>
      <c r="D3" s="82"/>
      <c r="E3" s="82"/>
      <c r="F3" s="82"/>
      <c r="G3" s="82"/>
      <c r="H3" s="82"/>
      <c r="I3" s="82"/>
      <c r="J3" s="82"/>
      <c r="K3" s="82"/>
      <c r="L3" s="82"/>
      <c r="M3" s="82"/>
      <c r="N3" s="82"/>
      <c r="O3" s="82"/>
      <c r="P3" s="82"/>
      <c r="Q3" s="82"/>
      <c r="R3" s="82"/>
      <c r="S3" s="82"/>
      <c r="T3" s="82"/>
      <c r="U3" s="82"/>
      <c r="V3" s="82"/>
      <c r="W3" s="82"/>
      <c r="X3" s="82"/>
      <c r="Y3" s="88"/>
      <c r="Z3" s="88" t="s">
        <v>6</v>
      </c>
      <c r="AA3" s="82"/>
      <c r="AB3" s="82"/>
      <c r="AC3" s="82"/>
      <c r="AD3" s="82"/>
      <c r="AE3" s="82"/>
      <c r="AF3" s="82"/>
      <c r="AG3" s="82"/>
      <c r="AH3" s="82"/>
      <c r="AI3" s="82"/>
    </row>
    <row r="4" spans="1:35" ht="15.6" customHeight="1">
      <c r="A4" s="89" t="s">
        <v>8</v>
      </c>
      <c r="B4" s="90"/>
      <c r="C4" s="90"/>
      <c r="D4" s="90"/>
      <c r="E4" s="90"/>
      <c r="F4" s="90"/>
      <c r="G4" s="90"/>
      <c r="H4" s="90"/>
      <c r="I4" s="90"/>
      <c r="J4" s="90"/>
      <c r="K4" s="90"/>
      <c r="L4" s="90"/>
      <c r="M4" s="90"/>
      <c r="N4" s="90"/>
      <c r="O4" s="90"/>
      <c r="P4" s="90"/>
      <c r="Q4" s="90"/>
      <c r="R4" s="90"/>
      <c r="S4" s="90"/>
      <c r="T4" s="90"/>
      <c r="U4" s="90"/>
      <c r="V4" s="90"/>
      <c r="W4" s="90"/>
      <c r="X4" s="90"/>
      <c r="Y4" s="90"/>
      <c r="Z4" s="90"/>
      <c r="AA4" s="82"/>
      <c r="AB4" s="82"/>
      <c r="AC4" s="82"/>
      <c r="AD4" s="82"/>
      <c r="AE4" s="82"/>
      <c r="AF4" s="82"/>
      <c r="AG4" s="82"/>
      <c r="AH4" s="82"/>
      <c r="AI4" s="82"/>
    </row>
    <row r="5" spans="1:35" ht="13.5" customHeight="1">
      <c r="A5" s="92" t="s">
        <v>9</v>
      </c>
      <c r="B5" s="93" t="s">
        <v>10</v>
      </c>
      <c r="C5" s="94">
        <v>4</v>
      </c>
      <c r="D5" s="95"/>
      <c r="E5" s="95"/>
      <c r="F5" s="95"/>
      <c r="G5" s="96"/>
      <c r="H5" s="94">
        <v>13</v>
      </c>
      <c r="I5" s="95"/>
      <c r="J5" s="95"/>
      <c r="K5" s="95"/>
      <c r="L5" s="95"/>
      <c r="M5" s="94">
        <v>22</v>
      </c>
      <c r="N5" s="95"/>
      <c r="O5" s="95"/>
      <c r="P5" s="95"/>
      <c r="Q5" s="95"/>
      <c r="R5" s="94">
        <v>15</v>
      </c>
      <c r="S5" s="95"/>
      <c r="T5" s="95"/>
      <c r="U5" s="95"/>
      <c r="V5" s="95"/>
      <c r="W5" s="97" t="s">
        <v>11</v>
      </c>
      <c r="X5" s="98"/>
      <c r="Y5" s="99" t="s">
        <v>12</v>
      </c>
      <c r="Z5" s="99" t="s">
        <v>13</v>
      </c>
      <c r="AA5" s="82"/>
      <c r="AB5" s="82"/>
      <c r="AC5" s="82"/>
      <c r="AD5" s="82"/>
      <c r="AE5" s="82"/>
      <c r="AF5" s="82"/>
      <c r="AG5" s="82"/>
      <c r="AH5" s="82"/>
      <c r="AI5" s="82"/>
    </row>
    <row r="6" spans="1:35" ht="13.5" customHeight="1">
      <c r="A6" s="100">
        <v>4</v>
      </c>
      <c r="B6" s="101" t="s">
        <v>46</v>
      </c>
      <c r="C6" s="102" t="s">
        <v>16</v>
      </c>
      <c r="D6" s="103"/>
      <c r="E6" s="103"/>
      <c r="F6" s="103"/>
      <c r="G6" s="104"/>
      <c r="H6" s="105" t="s">
        <v>281</v>
      </c>
      <c r="I6" s="106"/>
      <c r="J6" s="106"/>
      <c r="K6" s="106"/>
      <c r="L6" s="107"/>
      <c r="M6" s="108" t="s">
        <v>282</v>
      </c>
      <c r="N6" s="109"/>
      <c r="O6" s="109"/>
      <c r="P6" s="109"/>
      <c r="Q6" s="109"/>
      <c r="R6" s="108" t="s">
        <v>282</v>
      </c>
      <c r="S6" s="109"/>
      <c r="T6" s="109"/>
      <c r="U6" s="109"/>
      <c r="V6" s="109"/>
      <c r="W6" s="110" t="s">
        <v>283</v>
      </c>
      <c r="X6" s="111"/>
      <c r="Y6" s="112">
        <v>6</v>
      </c>
      <c r="Z6" s="113">
        <v>1</v>
      </c>
      <c r="AA6" s="82"/>
      <c r="AB6" s="82"/>
      <c r="AC6" s="82"/>
      <c r="AD6" s="82"/>
      <c r="AE6" s="82"/>
      <c r="AF6" s="82"/>
      <c r="AG6" s="82"/>
      <c r="AH6" s="82"/>
      <c r="AI6" s="82"/>
    </row>
    <row r="7" spans="1:35" ht="13.5" customHeight="1">
      <c r="A7" s="114"/>
      <c r="B7" s="115" t="s">
        <v>45</v>
      </c>
      <c r="C7" s="116" t="s">
        <v>44</v>
      </c>
      <c r="D7" s="117"/>
      <c r="E7" s="117"/>
      <c r="F7" s="117"/>
      <c r="G7" s="118"/>
      <c r="H7" s="119" t="s">
        <v>285</v>
      </c>
      <c r="I7" s="120" t="s">
        <v>286</v>
      </c>
      <c r="J7" s="120" t="s">
        <v>287</v>
      </c>
      <c r="K7" s="120" t="s">
        <v>288</v>
      </c>
      <c r="L7" s="120" t="s">
        <v>69</v>
      </c>
      <c r="M7" s="119" t="s">
        <v>285</v>
      </c>
      <c r="N7" s="120" t="s">
        <v>289</v>
      </c>
      <c r="O7" s="120" t="s">
        <v>285</v>
      </c>
      <c r="P7" s="120" t="s">
        <v>69</v>
      </c>
      <c r="Q7" s="120" t="s">
        <v>69</v>
      </c>
      <c r="R7" s="121" t="s">
        <v>285</v>
      </c>
      <c r="S7" s="122" t="s">
        <v>290</v>
      </c>
      <c r="T7" s="122" t="s">
        <v>289</v>
      </c>
      <c r="U7" s="120" t="s">
        <v>69</v>
      </c>
      <c r="V7" s="122" t="s">
        <v>69</v>
      </c>
      <c r="W7" s="123"/>
      <c r="X7" s="124"/>
      <c r="Y7" s="125"/>
      <c r="Z7" s="126"/>
      <c r="AA7" s="82"/>
      <c r="AB7" s="82"/>
      <c r="AC7" s="82"/>
      <c r="AD7" s="82"/>
      <c r="AE7" s="82"/>
      <c r="AF7" s="82"/>
      <c r="AG7" s="82"/>
      <c r="AH7" s="82"/>
      <c r="AI7" s="82"/>
    </row>
    <row r="8" spans="1:35" ht="13.5" customHeight="1">
      <c r="A8" s="127">
        <v>13</v>
      </c>
      <c r="B8" s="101" t="s">
        <v>284</v>
      </c>
      <c r="C8" s="108" t="s">
        <v>291</v>
      </c>
      <c r="D8" s="109"/>
      <c r="E8" s="109"/>
      <c r="F8" s="109"/>
      <c r="G8" s="128"/>
      <c r="H8" s="102" t="s">
        <v>16</v>
      </c>
      <c r="I8" s="103"/>
      <c r="J8" s="103"/>
      <c r="K8" s="103"/>
      <c r="L8" s="103"/>
      <c r="M8" s="108" t="s">
        <v>292</v>
      </c>
      <c r="N8" s="109"/>
      <c r="O8" s="109"/>
      <c r="P8" s="109"/>
      <c r="Q8" s="109"/>
      <c r="R8" s="129" t="s">
        <v>293</v>
      </c>
      <c r="S8" s="130"/>
      <c r="T8" s="130"/>
      <c r="U8" s="109"/>
      <c r="V8" s="130"/>
      <c r="W8" s="131" t="s">
        <v>294</v>
      </c>
      <c r="X8" s="132"/>
      <c r="Y8" s="133">
        <v>4</v>
      </c>
      <c r="Z8" s="134">
        <v>3</v>
      </c>
      <c r="AA8" s="82"/>
      <c r="AB8" s="82"/>
      <c r="AC8" s="82"/>
      <c r="AD8" s="82"/>
      <c r="AE8" s="82"/>
      <c r="AF8" s="82"/>
      <c r="AG8" s="82"/>
      <c r="AH8" s="82"/>
      <c r="AI8" s="82"/>
    </row>
    <row r="9" spans="1:35" ht="13.5" customHeight="1">
      <c r="A9" s="114"/>
      <c r="B9" s="115" t="s">
        <v>95</v>
      </c>
      <c r="C9" s="119" t="s">
        <v>295</v>
      </c>
      <c r="D9" s="120" t="s">
        <v>288</v>
      </c>
      <c r="E9" s="120" t="s">
        <v>296</v>
      </c>
      <c r="F9" s="120" t="s">
        <v>286</v>
      </c>
      <c r="G9" s="135" t="s">
        <v>69</v>
      </c>
      <c r="H9" s="116" t="s">
        <v>44</v>
      </c>
      <c r="I9" s="117"/>
      <c r="J9" s="117"/>
      <c r="K9" s="117"/>
      <c r="L9" s="117"/>
      <c r="M9" s="119" t="s">
        <v>287</v>
      </c>
      <c r="N9" s="120" t="s">
        <v>297</v>
      </c>
      <c r="O9" s="120" t="s">
        <v>298</v>
      </c>
      <c r="P9" s="120" t="s">
        <v>295</v>
      </c>
      <c r="Q9" s="120" t="s">
        <v>21</v>
      </c>
      <c r="R9" s="119" t="s">
        <v>286</v>
      </c>
      <c r="S9" s="120" t="s">
        <v>295</v>
      </c>
      <c r="T9" s="120" t="s">
        <v>298</v>
      </c>
      <c r="U9" s="120" t="s">
        <v>288</v>
      </c>
      <c r="V9" s="120" t="s">
        <v>20</v>
      </c>
      <c r="W9" s="123"/>
      <c r="X9" s="124"/>
      <c r="Y9" s="125"/>
      <c r="Z9" s="126"/>
      <c r="AA9" s="82"/>
      <c r="AB9" s="82"/>
      <c r="AC9" s="82"/>
      <c r="AD9" s="82"/>
      <c r="AE9" s="82"/>
      <c r="AF9" s="82"/>
      <c r="AG9" s="82"/>
      <c r="AH9" s="82"/>
      <c r="AI9" s="82"/>
    </row>
    <row r="10" spans="1:35" ht="13.5" customHeight="1">
      <c r="A10" s="127">
        <v>22</v>
      </c>
      <c r="B10" s="101" t="s">
        <v>54</v>
      </c>
      <c r="C10" s="108" t="s">
        <v>299</v>
      </c>
      <c r="D10" s="109"/>
      <c r="E10" s="109"/>
      <c r="F10" s="109"/>
      <c r="G10" s="128"/>
      <c r="H10" s="136" t="s">
        <v>293</v>
      </c>
      <c r="I10" s="137"/>
      <c r="J10" s="137"/>
      <c r="K10" s="137"/>
      <c r="L10" s="138"/>
      <c r="M10" s="102" t="s">
        <v>16</v>
      </c>
      <c r="N10" s="103"/>
      <c r="O10" s="103"/>
      <c r="P10" s="103"/>
      <c r="Q10" s="103"/>
      <c r="R10" s="129" t="s">
        <v>291</v>
      </c>
      <c r="S10" s="130"/>
      <c r="T10" s="130"/>
      <c r="U10" s="130"/>
      <c r="V10" s="130"/>
      <c r="W10" s="131" t="s">
        <v>300</v>
      </c>
      <c r="X10" s="132"/>
      <c r="Y10" s="133">
        <v>3</v>
      </c>
      <c r="Z10" s="134">
        <v>4</v>
      </c>
      <c r="AA10" s="82"/>
      <c r="AB10" s="82"/>
      <c r="AC10" s="82"/>
      <c r="AD10" s="82"/>
      <c r="AE10" s="82"/>
      <c r="AF10" s="82"/>
      <c r="AG10" s="82"/>
      <c r="AH10" s="82"/>
      <c r="AI10" s="82"/>
    </row>
    <row r="11" spans="1:35" ht="13.5" customHeight="1">
      <c r="A11" s="114"/>
      <c r="B11" s="115" t="s">
        <v>90</v>
      </c>
      <c r="C11" s="119" t="s">
        <v>295</v>
      </c>
      <c r="D11" s="120" t="s">
        <v>301</v>
      </c>
      <c r="E11" s="120" t="s">
        <v>295</v>
      </c>
      <c r="F11" s="120" t="s">
        <v>69</v>
      </c>
      <c r="G11" s="135" t="s">
        <v>69</v>
      </c>
      <c r="H11" s="119" t="s">
        <v>296</v>
      </c>
      <c r="I11" s="120" t="s">
        <v>302</v>
      </c>
      <c r="J11" s="120" t="s">
        <v>303</v>
      </c>
      <c r="K11" s="120" t="s">
        <v>285</v>
      </c>
      <c r="L11" s="120" t="s">
        <v>28</v>
      </c>
      <c r="M11" s="116" t="s">
        <v>44</v>
      </c>
      <c r="N11" s="117"/>
      <c r="O11" s="117"/>
      <c r="P11" s="117"/>
      <c r="Q11" s="117"/>
      <c r="R11" s="119" t="s">
        <v>296</v>
      </c>
      <c r="S11" s="120" t="s">
        <v>301</v>
      </c>
      <c r="T11" s="120" t="s">
        <v>298</v>
      </c>
      <c r="U11" s="120" t="s">
        <v>301</v>
      </c>
      <c r="V11" s="120" t="s">
        <v>69</v>
      </c>
      <c r="W11" s="123"/>
      <c r="X11" s="124"/>
      <c r="Y11" s="125"/>
      <c r="Z11" s="126"/>
      <c r="AA11" s="82"/>
      <c r="AB11" s="82"/>
      <c r="AC11" s="82"/>
      <c r="AD11" s="82"/>
      <c r="AE11" s="82"/>
      <c r="AF11" s="82"/>
      <c r="AG11" s="82"/>
      <c r="AH11" s="82"/>
      <c r="AI11" s="82"/>
    </row>
    <row r="12" spans="1:35" ht="13.5" customHeight="1">
      <c r="A12" s="127">
        <v>15</v>
      </c>
      <c r="B12" s="101" t="s">
        <v>280</v>
      </c>
      <c r="C12" s="108" t="s">
        <v>299</v>
      </c>
      <c r="D12" s="109"/>
      <c r="E12" s="109"/>
      <c r="F12" s="109"/>
      <c r="G12" s="128"/>
      <c r="H12" s="136" t="s">
        <v>292</v>
      </c>
      <c r="I12" s="137"/>
      <c r="J12" s="137"/>
      <c r="K12" s="137"/>
      <c r="L12" s="138"/>
      <c r="M12" s="108" t="s">
        <v>281</v>
      </c>
      <c r="N12" s="109"/>
      <c r="O12" s="109"/>
      <c r="P12" s="109"/>
      <c r="Q12" s="109"/>
      <c r="R12" s="102" t="s">
        <v>16</v>
      </c>
      <c r="S12" s="103"/>
      <c r="T12" s="103"/>
      <c r="U12" s="103"/>
      <c r="V12" s="103"/>
      <c r="W12" s="131" t="s">
        <v>304</v>
      </c>
      <c r="X12" s="132"/>
      <c r="Y12" s="133">
        <v>5</v>
      </c>
      <c r="Z12" s="134">
        <v>2</v>
      </c>
      <c r="AA12" s="82"/>
      <c r="AB12" s="82"/>
      <c r="AC12" s="82"/>
      <c r="AD12" s="82"/>
      <c r="AE12" s="82"/>
      <c r="AF12" s="82"/>
      <c r="AG12" s="82"/>
      <c r="AH12" s="82"/>
      <c r="AI12" s="82"/>
    </row>
    <row r="13" spans="1:35" ht="13.5" customHeight="1">
      <c r="A13" s="114"/>
      <c r="B13" s="115" t="s">
        <v>279</v>
      </c>
      <c r="C13" s="119" t="s">
        <v>295</v>
      </c>
      <c r="D13" s="120" t="s">
        <v>305</v>
      </c>
      <c r="E13" s="120" t="s">
        <v>301</v>
      </c>
      <c r="F13" s="120" t="s">
        <v>69</v>
      </c>
      <c r="G13" s="135" t="s">
        <v>69</v>
      </c>
      <c r="H13" s="119" t="s">
        <v>288</v>
      </c>
      <c r="I13" s="120" t="s">
        <v>285</v>
      </c>
      <c r="J13" s="120" t="s">
        <v>303</v>
      </c>
      <c r="K13" s="120" t="s">
        <v>286</v>
      </c>
      <c r="L13" s="120" t="s">
        <v>14</v>
      </c>
      <c r="M13" s="119" t="s">
        <v>287</v>
      </c>
      <c r="N13" s="120" t="s">
        <v>289</v>
      </c>
      <c r="O13" s="120" t="s">
        <v>303</v>
      </c>
      <c r="P13" s="120" t="s">
        <v>289</v>
      </c>
      <c r="Q13" s="120" t="s">
        <v>69</v>
      </c>
      <c r="R13" s="116" t="s">
        <v>44</v>
      </c>
      <c r="S13" s="117"/>
      <c r="T13" s="117"/>
      <c r="U13" s="117"/>
      <c r="V13" s="117"/>
      <c r="W13" s="123"/>
      <c r="X13" s="124"/>
      <c r="Y13" s="125"/>
      <c r="Z13" s="126"/>
      <c r="AA13" s="82"/>
      <c r="AB13" s="82"/>
      <c r="AC13" s="82"/>
      <c r="AD13" s="82"/>
      <c r="AE13" s="82"/>
      <c r="AF13" s="82"/>
      <c r="AG13" s="82"/>
      <c r="AH13" s="82"/>
      <c r="AI13" s="82"/>
    </row>
    <row r="14" spans="1:35" ht="13.5" customHeight="1">
      <c r="A14" s="140"/>
      <c r="B14" s="141" t="s">
        <v>24</v>
      </c>
      <c r="C14" s="142" t="s">
        <v>306</v>
      </c>
      <c r="D14" s="142"/>
      <c r="E14" s="142"/>
      <c r="F14" s="142"/>
      <c r="G14" s="142"/>
      <c r="I14" s="143" t="s">
        <v>307</v>
      </c>
      <c r="J14" s="143"/>
      <c r="K14" s="143"/>
      <c r="L14" s="143"/>
      <c r="M14" s="144"/>
      <c r="N14" s="144"/>
      <c r="O14" s="145"/>
      <c r="P14" s="145"/>
      <c r="Q14" s="142" t="s">
        <v>308</v>
      </c>
      <c r="R14" s="142"/>
      <c r="S14" s="142"/>
      <c r="T14" s="142"/>
      <c r="U14" s="142"/>
      <c r="V14" s="142"/>
      <c r="W14" s="146" t="s">
        <v>307</v>
      </c>
      <c r="X14" s="146"/>
      <c r="Y14" s="146"/>
      <c r="Z14" s="147"/>
      <c r="AA14" s="82"/>
      <c r="AB14" s="82"/>
      <c r="AC14" s="82"/>
      <c r="AD14" s="82"/>
      <c r="AE14" s="82"/>
      <c r="AF14" s="82"/>
      <c r="AG14" s="82"/>
      <c r="AH14" s="82"/>
      <c r="AI14" s="82"/>
    </row>
    <row r="15" spans="1:35" ht="13.5" customHeight="1">
      <c r="A15" s="140"/>
      <c r="B15" s="141" t="s">
        <v>25</v>
      </c>
      <c r="C15" s="142" t="s">
        <v>309</v>
      </c>
      <c r="D15" s="142"/>
      <c r="E15" s="142"/>
      <c r="F15" s="142"/>
      <c r="G15" s="142"/>
      <c r="I15" s="143" t="s">
        <v>307</v>
      </c>
      <c r="J15" s="143"/>
      <c r="K15" s="143"/>
      <c r="L15" s="143"/>
      <c r="M15" s="144"/>
      <c r="N15" s="144"/>
      <c r="O15" s="148"/>
      <c r="P15" s="148"/>
      <c r="Q15" s="142" t="s">
        <v>310</v>
      </c>
      <c r="R15" s="142"/>
      <c r="S15" s="142"/>
      <c r="T15" s="142"/>
      <c r="U15" s="142"/>
      <c r="V15" s="142"/>
      <c r="W15" s="146" t="s">
        <v>307</v>
      </c>
      <c r="X15" s="146"/>
      <c r="Y15" s="146"/>
      <c r="Z15" s="147"/>
      <c r="AA15" s="82"/>
      <c r="AB15" s="82"/>
      <c r="AC15" s="82"/>
      <c r="AD15" s="82"/>
      <c r="AE15" s="82"/>
      <c r="AF15" s="82"/>
      <c r="AG15" s="82"/>
      <c r="AH15" s="82"/>
      <c r="AI15" s="82"/>
    </row>
    <row r="16" spans="1:35" ht="13.5" customHeight="1">
      <c r="A16" s="140"/>
      <c r="B16" s="141" t="s">
        <v>26</v>
      </c>
      <c r="C16" s="142" t="s">
        <v>311</v>
      </c>
      <c r="D16" s="142"/>
      <c r="E16" s="142"/>
      <c r="F16" s="142"/>
      <c r="G16" s="142"/>
      <c r="I16" s="143" t="s">
        <v>307</v>
      </c>
      <c r="J16" s="143"/>
      <c r="K16" s="143"/>
      <c r="L16" s="143"/>
      <c r="M16" s="144"/>
      <c r="N16" s="144"/>
      <c r="O16" s="145"/>
      <c r="P16" s="145"/>
      <c r="Q16" s="142" t="s">
        <v>312</v>
      </c>
      <c r="R16" s="142"/>
      <c r="S16" s="142"/>
      <c r="T16" s="142"/>
      <c r="U16" s="142"/>
      <c r="V16" s="142"/>
      <c r="W16" s="146" t="s">
        <v>307</v>
      </c>
      <c r="X16" s="146"/>
      <c r="Y16" s="146"/>
      <c r="Z16" s="147"/>
      <c r="AA16" s="82"/>
      <c r="AB16" s="82"/>
      <c r="AC16" s="82"/>
      <c r="AD16" s="82"/>
      <c r="AE16" s="82"/>
      <c r="AF16" s="82"/>
      <c r="AG16" s="82"/>
      <c r="AH16" s="82"/>
      <c r="AI16" s="82"/>
    </row>
    <row r="17" spans="1:35" ht="13.5" customHeight="1">
      <c r="A17" s="140"/>
      <c r="B17" s="141"/>
      <c r="C17" s="142"/>
      <c r="D17" s="142"/>
      <c r="E17" s="142"/>
      <c r="F17" s="142"/>
      <c r="G17" s="142"/>
      <c r="H17" s="149"/>
      <c r="I17" s="150"/>
      <c r="J17" s="150"/>
      <c r="K17" s="150"/>
      <c r="L17" s="150"/>
      <c r="M17" s="151"/>
      <c r="N17" s="151"/>
      <c r="O17" s="145"/>
      <c r="P17" s="145"/>
      <c r="Q17" s="142"/>
      <c r="R17" s="142"/>
      <c r="S17" s="142"/>
      <c r="T17" s="142"/>
      <c r="U17" s="142"/>
      <c r="V17" s="142"/>
      <c r="W17" s="152"/>
      <c r="X17" s="152"/>
      <c r="Y17" s="152"/>
      <c r="Z17" s="153"/>
      <c r="AA17" s="82"/>
      <c r="AB17" s="82"/>
      <c r="AC17" s="82"/>
      <c r="AD17" s="82"/>
      <c r="AE17" s="82"/>
      <c r="AF17" s="82"/>
      <c r="AG17" s="82"/>
      <c r="AH17" s="82"/>
      <c r="AI17" s="82"/>
    </row>
    <row r="18" spans="1:35" ht="13.5" customHeight="1">
      <c r="A18" s="140"/>
      <c r="B18" s="141"/>
      <c r="C18" s="142"/>
      <c r="D18" s="142"/>
      <c r="E18" s="142"/>
      <c r="F18" s="142"/>
      <c r="G18" s="142"/>
      <c r="H18" s="149"/>
      <c r="I18" s="150"/>
      <c r="J18" s="150"/>
      <c r="K18" s="150"/>
      <c r="L18" s="150"/>
      <c r="M18" s="151"/>
      <c r="N18" s="151"/>
      <c r="O18" s="145"/>
      <c r="P18" s="145"/>
      <c r="Q18" s="142"/>
      <c r="R18" s="142"/>
      <c r="S18" s="142"/>
      <c r="T18" s="142"/>
      <c r="U18" s="142"/>
      <c r="V18" s="142"/>
      <c r="W18" s="152"/>
      <c r="X18" s="152"/>
      <c r="Y18" s="152"/>
      <c r="Z18" s="153"/>
      <c r="AA18" s="82"/>
      <c r="AB18" s="82"/>
      <c r="AC18" s="82"/>
      <c r="AD18" s="82"/>
      <c r="AE18" s="82"/>
      <c r="AF18" s="82"/>
      <c r="AG18" s="82"/>
      <c r="AH18" s="82"/>
      <c r="AI18" s="82"/>
    </row>
    <row r="19" spans="1:35" ht="13.5"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82"/>
      <c r="AB19" s="82"/>
      <c r="AC19" s="82"/>
      <c r="AD19" s="82"/>
      <c r="AE19" s="82"/>
      <c r="AF19" s="82"/>
      <c r="AG19" s="82"/>
      <c r="AH19" s="82"/>
      <c r="AI19" s="82"/>
    </row>
    <row r="20" spans="1:35" ht="15.6" customHeight="1">
      <c r="A20" s="89" t="s">
        <v>27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82"/>
      <c r="AB20" s="82"/>
      <c r="AC20" s="82"/>
      <c r="AD20" s="82"/>
      <c r="AE20" s="82"/>
      <c r="AF20" s="82"/>
      <c r="AG20" s="82"/>
      <c r="AH20" s="82"/>
      <c r="AI20" s="82"/>
    </row>
    <row r="21" spans="1:35" ht="13.5" customHeight="1">
      <c r="A21" s="92" t="s">
        <v>9</v>
      </c>
      <c r="B21" s="93" t="s">
        <v>10</v>
      </c>
      <c r="C21" s="94">
        <v>6</v>
      </c>
      <c r="D21" s="95"/>
      <c r="E21" s="95"/>
      <c r="F21" s="95"/>
      <c r="G21" s="96"/>
      <c r="H21" s="94">
        <v>11</v>
      </c>
      <c r="I21" s="95"/>
      <c r="J21" s="95"/>
      <c r="K21" s="95"/>
      <c r="L21" s="95"/>
      <c r="M21" s="94">
        <v>20</v>
      </c>
      <c r="N21" s="95"/>
      <c r="O21" s="95"/>
      <c r="P21" s="95"/>
      <c r="Q21" s="95"/>
      <c r="R21" s="94">
        <v>14</v>
      </c>
      <c r="S21" s="95"/>
      <c r="T21" s="95"/>
      <c r="U21" s="95"/>
      <c r="V21" s="95"/>
      <c r="W21" s="97" t="s">
        <v>11</v>
      </c>
      <c r="X21" s="98"/>
      <c r="Y21" s="99" t="s">
        <v>12</v>
      </c>
      <c r="Z21" s="99" t="s">
        <v>13</v>
      </c>
      <c r="AA21" s="82"/>
      <c r="AB21" s="82"/>
      <c r="AC21" s="82"/>
      <c r="AD21" s="82"/>
      <c r="AE21" s="82"/>
      <c r="AF21" s="82"/>
      <c r="AG21" s="82"/>
      <c r="AH21" s="82"/>
      <c r="AI21" s="82"/>
    </row>
    <row r="22" spans="1:35" ht="13.5" customHeight="1">
      <c r="A22" s="100">
        <v>6</v>
      </c>
      <c r="B22" s="101" t="s">
        <v>50</v>
      </c>
      <c r="C22" s="102" t="s">
        <v>16</v>
      </c>
      <c r="D22" s="103"/>
      <c r="E22" s="103"/>
      <c r="F22" s="103"/>
      <c r="G22" s="104"/>
      <c r="H22" s="105" t="s">
        <v>281</v>
      </c>
      <c r="I22" s="106"/>
      <c r="J22" s="106"/>
      <c r="K22" s="106"/>
      <c r="L22" s="107"/>
      <c r="M22" s="108" t="s">
        <v>281</v>
      </c>
      <c r="N22" s="109"/>
      <c r="O22" s="109"/>
      <c r="P22" s="109"/>
      <c r="Q22" s="109"/>
      <c r="R22" s="108" t="s">
        <v>299</v>
      </c>
      <c r="S22" s="109"/>
      <c r="T22" s="109"/>
      <c r="U22" s="109"/>
      <c r="V22" s="109"/>
      <c r="W22" s="110" t="s">
        <v>313</v>
      </c>
      <c r="X22" s="111"/>
      <c r="Y22" s="112">
        <v>5</v>
      </c>
      <c r="Z22" s="113">
        <v>2</v>
      </c>
      <c r="AA22" s="82"/>
      <c r="AB22" s="82"/>
      <c r="AC22" s="82"/>
      <c r="AD22" s="82"/>
      <c r="AE22" s="82"/>
      <c r="AF22" s="82"/>
      <c r="AG22" s="82"/>
      <c r="AH22" s="82"/>
      <c r="AI22" s="82"/>
    </row>
    <row r="23" spans="1:35" ht="13.5" customHeight="1">
      <c r="A23" s="114"/>
      <c r="B23" s="115" t="s">
        <v>49</v>
      </c>
      <c r="C23" s="116" t="s">
        <v>44</v>
      </c>
      <c r="D23" s="117"/>
      <c r="E23" s="117"/>
      <c r="F23" s="117"/>
      <c r="G23" s="118"/>
      <c r="H23" s="119" t="s">
        <v>295</v>
      </c>
      <c r="I23" s="120" t="s">
        <v>315</v>
      </c>
      <c r="J23" s="120" t="s">
        <v>289</v>
      </c>
      <c r="K23" s="120" t="s">
        <v>316</v>
      </c>
      <c r="L23" s="120" t="s">
        <v>69</v>
      </c>
      <c r="M23" s="119" t="s">
        <v>317</v>
      </c>
      <c r="N23" s="120" t="s">
        <v>318</v>
      </c>
      <c r="O23" s="120" t="s">
        <v>287</v>
      </c>
      <c r="P23" s="120" t="s">
        <v>317</v>
      </c>
      <c r="Q23" s="120" t="s">
        <v>69</v>
      </c>
      <c r="R23" s="121" t="s">
        <v>297</v>
      </c>
      <c r="S23" s="122" t="s">
        <v>319</v>
      </c>
      <c r="T23" s="122" t="s">
        <v>305</v>
      </c>
      <c r="U23" s="120" t="s">
        <v>69</v>
      </c>
      <c r="V23" s="122" t="s">
        <v>69</v>
      </c>
      <c r="W23" s="123"/>
      <c r="X23" s="124"/>
      <c r="Y23" s="125"/>
      <c r="Z23" s="126"/>
      <c r="AA23" s="82"/>
      <c r="AB23" s="82"/>
      <c r="AC23" s="82"/>
      <c r="AD23" s="82"/>
      <c r="AE23" s="82"/>
      <c r="AF23" s="82"/>
      <c r="AG23" s="82"/>
      <c r="AH23" s="82"/>
      <c r="AI23" s="82"/>
    </row>
    <row r="24" spans="1:35" ht="13.5" customHeight="1">
      <c r="A24" s="127">
        <v>11</v>
      </c>
      <c r="B24" s="101" t="s">
        <v>59</v>
      </c>
      <c r="C24" s="108" t="s">
        <v>291</v>
      </c>
      <c r="D24" s="109"/>
      <c r="E24" s="109"/>
      <c r="F24" s="109"/>
      <c r="G24" s="128"/>
      <c r="H24" s="102" t="s">
        <v>16</v>
      </c>
      <c r="I24" s="103"/>
      <c r="J24" s="103"/>
      <c r="K24" s="103"/>
      <c r="L24" s="103"/>
      <c r="M24" s="108" t="s">
        <v>292</v>
      </c>
      <c r="N24" s="109"/>
      <c r="O24" s="109"/>
      <c r="P24" s="109"/>
      <c r="Q24" s="109"/>
      <c r="R24" s="129" t="s">
        <v>291</v>
      </c>
      <c r="S24" s="130"/>
      <c r="T24" s="130"/>
      <c r="U24" s="109"/>
      <c r="V24" s="130"/>
      <c r="W24" s="131" t="s">
        <v>320</v>
      </c>
      <c r="X24" s="132"/>
      <c r="Y24" s="133">
        <v>4</v>
      </c>
      <c r="Z24" s="134">
        <v>3</v>
      </c>
      <c r="AA24" s="82"/>
      <c r="AB24" s="82"/>
      <c r="AC24" s="82"/>
      <c r="AD24" s="82"/>
      <c r="AE24" s="82"/>
      <c r="AF24" s="82"/>
      <c r="AG24" s="82"/>
      <c r="AH24" s="82"/>
      <c r="AI24" s="82"/>
    </row>
    <row r="25" spans="1:35" ht="13.5" customHeight="1">
      <c r="A25" s="114"/>
      <c r="B25" s="115" t="s">
        <v>137</v>
      </c>
      <c r="C25" s="119" t="s">
        <v>285</v>
      </c>
      <c r="D25" s="120" t="s">
        <v>319</v>
      </c>
      <c r="E25" s="120" t="s">
        <v>301</v>
      </c>
      <c r="F25" s="120" t="s">
        <v>318</v>
      </c>
      <c r="G25" s="135" t="s">
        <v>69</v>
      </c>
      <c r="H25" s="116" t="s">
        <v>44</v>
      </c>
      <c r="I25" s="117"/>
      <c r="J25" s="117"/>
      <c r="K25" s="117"/>
      <c r="L25" s="117"/>
      <c r="M25" s="119" t="s">
        <v>285</v>
      </c>
      <c r="N25" s="120" t="s">
        <v>295</v>
      </c>
      <c r="O25" s="120" t="s">
        <v>319</v>
      </c>
      <c r="P25" s="120" t="s">
        <v>302</v>
      </c>
      <c r="Q25" s="120" t="s">
        <v>30</v>
      </c>
      <c r="R25" s="119" t="s">
        <v>321</v>
      </c>
      <c r="S25" s="120" t="s">
        <v>296</v>
      </c>
      <c r="T25" s="120" t="s">
        <v>290</v>
      </c>
      <c r="U25" s="120" t="s">
        <v>319</v>
      </c>
      <c r="V25" s="120" t="s">
        <v>69</v>
      </c>
      <c r="W25" s="123"/>
      <c r="X25" s="124"/>
      <c r="Y25" s="125"/>
      <c r="Z25" s="126"/>
      <c r="AA25" s="82"/>
      <c r="AB25" s="82"/>
      <c r="AC25" s="82"/>
      <c r="AD25" s="82"/>
      <c r="AE25" s="82"/>
      <c r="AF25" s="82"/>
      <c r="AG25" s="82"/>
      <c r="AH25" s="82"/>
      <c r="AI25" s="82"/>
    </row>
    <row r="26" spans="1:35" ht="13.5" customHeight="1">
      <c r="A26" s="127">
        <v>20</v>
      </c>
      <c r="B26" s="101" t="s">
        <v>314</v>
      </c>
      <c r="C26" s="108" t="s">
        <v>291</v>
      </c>
      <c r="D26" s="109"/>
      <c r="E26" s="109"/>
      <c r="F26" s="109"/>
      <c r="G26" s="128"/>
      <c r="H26" s="136" t="s">
        <v>293</v>
      </c>
      <c r="I26" s="137"/>
      <c r="J26" s="137"/>
      <c r="K26" s="137"/>
      <c r="L26" s="138"/>
      <c r="M26" s="102" t="s">
        <v>16</v>
      </c>
      <c r="N26" s="103"/>
      <c r="O26" s="103"/>
      <c r="P26" s="103"/>
      <c r="Q26" s="103"/>
      <c r="R26" s="129" t="s">
        <v>299</v>
      </c>
      <c r="S26" s="130"/>
      <c r="T26" s="130"/>
      <c r="U26" s="130"/>
      <c r="V26" s="130"/>
      <c r="W26" s="131" t="s">
        <v>300</v>
      </c>
      <c r="X26" s="132"/>
      <c r="Y26" s="133">
        <v>3</v>
      </c>
      <c r="Z26" s="134">
        <v>4</v>
      </c>
      <c r="AA26" s="82"/>
      <c r="AB26" s="82"/>
      <c r="AC26" s="82"/>
      <c r="AD26" s="82"/>
      <c r="AE26" s="82"/>
      <c r="AF26" s="82"/>
      <c r="AG26" s="82"/>
      <c r="AH26" s="82"/>
      <c r="AI26" s="82"/>
    </row>
    <row r="27" spans="1:35" ht="13.5" customHeight="1">
      <c r="A27" s="114"/>
      <c r="B27" s="115" t="s">
        <v>149</v>
      </c>
      <c r="C27" s="119" t="s">
        <v>322</v>
      </c>
      <c r="D27" s="120" t="s">
        <v>316</v>
      </c>
      <c r="E27" s="120" t="s">
        <v>296</v>
      </c>
      <c r="F27" s="120" t="s">
        <v>322</v>
      </c>
      <c r="G27" s="135" t="s">
        <v>69</v>
      </c>
      <c r="H27" s="119" t="s">
        <v>295</v>
      </c>
      <c r="I27" s="120" t="s">
        <v>285</v>
      </c>
      <c r="J27" s="120" t="s">
        <v>315</v>
      </c>
      <c r="K27" s="120" t="s">
        <v>297</v>
      </c>
      <c r="L27" s="120" t="s">
        <v>323</v>
      </c>
      <c r="M27" s="116" t="s">
        <v>44</v>
      </c>
      <c r="N27" s="117"/>
      <c r="O27" s="117"/>
      <c r="P27" s="117"/>
      <c r="Q27" s="117"/>
      <c r="R27" s="119" t="s">
        <v>301</v>
      </c>
      <c r="S27" s="120" t="s">
        <v>303</v>
      </c>
      <c r="T27" s="120" t="s">
        <v>303</v>
      </c>
      <c r="U27" s="120" t="s">
        <v>69</v>
      </c>
      <c r="V27" s="120" t="s">
        <v>69</v>
      </c>
      <c r="W27" s="123"/>
      <c r="X27" s="124"/>
      <c r="Y27" s="125"/>
      <c r="Z27" s="126"/>
      <c r="AA27" s="82"/>
      <c r="AB27" s="82"/>
      <c r="AC27" s="82"/>
      <c r="AD27" s="82"/>
      <c r="AE27" s="82"/>
      <c r="AF27" s="82"/>
      <c r="AG27" s="82"/>
      <c r="AH27" s="82"/>
      <c r="AI27" s="82"/>
    </row>
    <row r="28" spans="1:35" ht="13.5" customHeight="1">
      <c r="A28" s="127">
        <v>14</v>
      </c>
      <c r="B28" s="101" t="s">
        <v>46</v>
      </c>
      <c r="C28" s="108" t="s">
        <v>282</v>
      </c>
      <c r="D28" s="109"/>
      <c r="E28" s="109"/>
      <c r="F28" s="109"/>
      <c r="G28" s="128"/>
      <c r="H28" s="136" t="s">
        <v>281</v>
      </c>
      <c r="I28" s="137"/>
      <c r="J28" s="137"/>
      <c r="K28" s="137"/>
      <c r="L28" s="138"/>
      <c r="M28" s="108" t="s">
        <v>282</v>
      </c>
      <c r="N28" s="109"/>
      <c r="O28" s="109"/>
      <c r="P28" s="109"/>
      <c r="Q28" s="109"/>
      <c r="R28" s="102" t="s">
        <v>16</v>
      </c>
      <c r="S28" s="103"/>
      <c r="T28" s="103"/>
      <c r="U28" s="103"/>
      <c r="V28" s="103"/>
      <c r="W28" s="131" t="s">
        <v>283</v>
      </c>
      <c r="X28" s="132"/>
      <c r="Y28" s="133">
        <v>6</v>
      </c>
      <c r="Z28" s="134">
        <v>1</v>
      </c>
      <c r="AA28" s="82"/>
      <c r="AB28" s="82"/>
      <c r="AC28" s="82"/>
      <c r="AD28" s="82"/>
      <c r="AE28" s="82"/>
      <c r="AF28" s="82"/>
      <c r="AG28" s="82"/>
      <c r="AH28" s="82"/>
      <c r="AI28" s="82"/>
    </row>
    <row r="29" spans="1:35" ht="13.5" customHeight="1">
      <c r="A29" s="114"/>
      <c r="B29" s="115" t="s">
        <v>51</v>
      </c>
      <c r="C29" s="119" t="s">
        <v>302</v>
      </c>
      <c r="D29" s="120" t="s">
        <v>315</v>
      </c>
      <c r="E29" s="120" t="s">
        <v>290</v>
      </c>
      <c r="F29" s="120" t="s">
        <v>69</v>
      </c>
      <c r="G29" s="135" t="s">
        <v>69</v>
      </c>
      <c r="H29" s="119" t="s">
        <v>324</v>
      </c>
      <c r="I29" s="120" t="s">
        <v>287</v>
      </c>
      <c r="J29" s="120" t="s">
        <v>305</v>
      </c>
      <c r="K29" s="120" t="s">
        <v>315</v>
      </c>
      <c r="L29" s="120" t="s">
        <v>69</v>
      </c>
      <c r="M29" s="119" t="s">
        <v>289</v>
      </c>
      <c r="N29" s="120" t="s">
        <v>298</v>
      </c>
      <c r="O29" s="120" t="s">
        <v>298</v>
      </c>
      <c r="P29" s="120" t="s">
        <v>69</v>
      </c>
      <c r="Q29" s="120" t="s">
        <v>69</v>
      </c>
      <c r="R29" s="116" t="s">
        <v>44</v>
      </c>
      <c r="S29" s="117"/>
      <c r="T29" s="117"/>
      <c r="U29" s="117"/>
      <c r="V29" s="117"/>
      <c r="W29" s="123"/>
      <c r="X29" s="124"/>
      <c r="Y29" s="125"/>
      <c r="Z29" s="126"/>
      <c r="AA29" s="82"/>
      <c r="AB29" s="82"/>
      <c r="AC29" s="82"/>
      <c r="AD29" s="82"/>
      <c r="AE29" s="82"/>
      <c r="AF29" s="82"/>
      <c r="AG29" s="82"/>
      <c r="AH29" s="82"/>
      <c r="AI29" s="82"/>
    </row>
    <row r="30" spans="1:35" ht="13.5" customHeight="1">
      <c r="A30" s="140"/>
      <c r="B30" s="141" t="s">
        <v>24</v>
      </c>
      <c r="C30" s="142" t="s">
        <v>325</v>
      </c>
      <c r="D30" s="142"/>
      <c r="E30" s="142"/>
      <c r="F30" s="142"/>
      <c r="G30" s="142"/>
      <c r="H30" s="149"/>
      <c r="I30" s="143" t="s">
        <v>307</v>
      </c>
      <c r="J30" s="143"/>
      <c r="K30" s="143"/>
      <c r="L30" s="143"/>
      <c r="M30" s="144"/>
      <c r="N30" s="144"/>
      <c r="O30" s="145"/>
      <c r="P30" s="145"/>
      <c r="Q30" s="142" t="s">
        <v>326</v>
      </c>
      <c r="R30" s="142"/>
      <c r="S30" s="142"/>
      <c r="T30" s="142"/>
      <c r="U30" s="142"/>
      <c r="V30" s="142"/>
      <c r="W30" s="146" t="s">
        <v>307</v>
      </c>
      <c r="X30" s="146"/>
      <c r="Y30" s="146"/>
      <c r="Z30" s="147"/>
      <c r="AA30" s="82"/>
      <c r="AB30" s="82"/>
      <c r="AC30" s="82"/>
      <c r="AD30" s="82"/>
      <c r="AE30" s="82"/>
      <c r="AF30" s="82"/>
      <c r="AG30" s="82"/>
      <c r="AH30" s="82"/>
      <c r="AI30" s="82"/>
    </row>
    <row r="31" spans="1:35" ht="13.5" customHeight="1">
      <c r="A31" s="140"/>
      <c r="B31" s="141" t="s">
        <v>25</v>
      </c>
      <c r="C31" s="142" t="s">
        <v>327</v>
      </c>
      <c r="D31" s="142"/>
      <c r="E31" s="142"/>
      <c r="F31" s="142"/>
      <c r="G31" s="142"/>
      <c r="H31" s="149"/>
      <c r="I31" s="143" t="s">
        <v>307</v>
      </c>
      <c r="J31" s="143"/>
      <c r="K31" s="143"/>
      <c r="L31" s="143"/>
      <c r="M31" s="144"/>
      <c r="N31" s="144"/>
      <c r="O31" s="148"/>
      <c r="P31" s="148"/>
      <c r="Q31" s="142" t="s">
        <v>328</v>
      </c>
      <c r="R31" s="142"/>
      <c r="S31" s="142"/>
      <c r="T31" s="142"/>
      <c r="U31" s="142"/>
      <c r="V31" s="142"/>
      <c r="W31" s="146" t="s">
        <v>307</v>
      </c>
      <c r="X31" s="146"/>
      <c r="Y31" s="146"/>
      <c r="Z31" s="147"/>
      <c r="AA31" s="82"/>
      <c r="AB31" s="82"/>
      <c r="AC31" s="82"/>
      <c r="AD31" s="82"/>
      <c r="AE31" s="82"/>
      <c r="AF31" s="82"/>
      <c r="AG31" s="82"/>
      <c r="AH31" s="82"/>
      <c r="AI31" s="82"/>
    </row>
    <row r="32" spans="1:35" ht="13.5" customHeight="1">
      <c r="A32" s="140"/>
      <c r="B32" s="141" t="s">
        <v>26</v>
      </c>
      <c r="C32" s="142" t="s">
        <v>329</v>
      </c>
      <c r="D32" s="142"/>
      <c r="E32" s="142"/>
      <c r="F32" s="142"/>
      <c r="G32" s="142"/>
      <c r="H32" s="149"/>
      <c r="I32" s="143" t="s">
        <v>307</v>
      </c>
      <c r="J32" s="143"/>
      <c r="K32" s="143"/>
      <c r="L32" s="143"/>
      <c r="M32" s="144"/>
      <c r="N32" s="144"/>
      <c r="O32" s="145"/>
      <c r="P32" s="145"/>
      <c r="Q32" s="142" t="s">
        <v>330</v>
      </c>
      <c r="R32" s="142"/>
      <c r="S32" s="142"/>
      <c r="T32" s="142"/>
      <c r="U32" s="142"/>
      <c r="V32" s="142"/>
      <c r="W32" s="146" t="s">
        <v>307</v>
      </c>
      <c r="X32" s="146"/>
      <c r="Y32" s="146"/>
      <c r="Z32" s="147"/>
      <c r="AA32" s="82"/>
      <c r="AB32" s="82"/>
      <c r="AC32" s="82"/>
      <c r="AD32" s="82"/>
      <c r="AE32" s="82"/>
      <c r="AF32" s="82"/>
      <c r="AG32" s="82"/>
      <c r="AH32" s="82"/>
      <c r="AI32" s="82"/>
    </row>
    <row r="33" spans="1:35" ht="13.5" customHeight="1">
      <c r="A33" s="140"/>
      <c r="B33" s="141"/>
      <c r="C33" s="142"/>
      <c r="D33" s="142"/>
      <c r="E33" s="142"/>
      <c r="F33" s="142"/>
      <c r="G33" s="142"/>
      <c r="H33" s="149"/>
      <c r="I33" s="150"/>
      <c r="J33" s="150"/>
      <c r="K33" s="150"/>
      <c r="L33" s="150"/>
      <c r="M33" s="151"/>
      <c r="N33" s="151"/>
      <c r="O33" s="145"/>
      <c r="P33" s="145"/>
      <c r="Q33" s="142"/>
      <c r="R33" s="142"/>
      <c r="S33" s="142"/>
      <c r="T33" s="142"/>
      <c r="U33" s="142"/>
      <c r="V33" s="142"/>
      <c r="W33" s="152"/>
      <c r="X33" s="152"/>
      <c r="Y33" s="152"/>
      <c r="Z33" s="153"/>
      <c r="AA33" s="82"/>
      <c r="AB33" s="82"/>
      <c r="AC33" s="82"/>
      <c r="AD33" s="82"/>
      <c r="AE33" s="82"/>
      <c r="AF33" s="82"/>
      <c r="AG33" s="82"/>
      <c r="AH33" s="82"/>
      <c r="AI33" s="82"/>
    </row>
    <row r="34" spans="1:35" ht="13.5" customHeight="1">
      <c r="A34" s="140"/>
      <c r="B34" s="141"/>
      <c r="C34" s="142"/>
      <c r="D34" s="142"/>
      <c r="E34" s="142"/>
      <c r="F34" s="142"/>
      <c r="G34" s="142"/>
      <c r="H34" s="149"/>
      <c r="I34" s="150"/>
      <c r="J34" s="150"/>
      <c r="K34" s="150"/>
      <c r="L34" s="150"/>
      <c r="M34" s="151"/>
      <c r="N34" s="151"/>
      <c r="O34" s="145"/>
      <c r="P34" s="145"/>
      <c r="Q34" s="142"/>
      <c r="R34" s="142"/>
      <c r="S34" s="142"/>
      <c r="T34" s="142"/>
      <c r="U34" s="142"/>
      <c r="V34" s="142"/>
      <c r="W34" s="152"/>
      <c r="X34" s="152"/>
      <c r="Y34" s="152"/>
      <c r="Z34" s="153"/>
      <c r="AA34" s="82"/>
      <c r="AB34" s="82"/>
      <c r="AC34" s="82"/>
      <c r="AD34" s="82"/>
      <c r="AE34" s="82"/>
      <c r="AF34" s="82"/>
      <c r="AG34" s="82"/>
      <c r="AH34" s="82"/>
      <c r="AI34" s="82"/>
    </row>
    <row r="35" spans="1:35" ht="13.5" customHeight="1">
      <c r="A35" s="157"/>
      <c r="B35" s="158"/>
      <c r="C35" s="159"/>
      <c r="D35" s="159"/>
      <c r="E35" s="159"/>
      <c r="F35" s="159"/>
      <c r="G35" s="159"/>
      <c r="H35" s="159"/>
      <c r="I35" s="159"/>
      <c r="J35" s="159"/>
      <c r="K35" s="159"/>
      <c r="L35" s="159"/>
      <c r="M35" s="159"/>
      <c r="N35" s="159"/>
      <c r="O35" s="159"/>
      <c r="P35" s="159"/>
      <c r="Q35" s="159"/>
      <c r="R35" s="159"/>
      <c r="S35" s="159"/>
      <c r="T35" s="159"/>
      <c r="U35" s="159"/>
      <c r="V35" s="159"/>
      <c r="W35" s="156"/>
      <c r="X35" s="156"/>
      <c r="Y35" s="156"/>
      <c r="Z35" s="156"/>
      <c r="AA35" s="82"/>
      <c r="AB35" s="82"/>
      <c r="AC35" s="82"/>
      <c r="AD35" s="82"/>
      <c r="AE35" s="82"/>
      <c r="AF35" s="82"/>
      <c r="AG35" s="82"/>
      <c r="AH35" s="82"/>
      <c r="AI35" s="82"/>
    </row>
    <row r="36" spans="1:35" ht="15.6" customHeight="1">
      <c r="A36" s="89" t="s">
        <v>32</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82"/>
      <c r="AB36" s="82"/>
      <c r="AC36" s="82"/>
      <c r="AD36" s="82"/>
      <c r="AE36" s="82"/>
      <c r="AF36" s="82"/>
      <c r="AG36" s="82"/>
      <c r="AH36" s="82"/>
      <c r="AI36" s="82"/>
    </row>
    <row r="37" spans="1:35" ht="13.5" customHeight="1">
      <c r="A37" s="92" t="s">
        <v>9</v>
      </c>
      <c r="B37" s="93" t="s">
        <v>10</v>
      </c>
      <c r="C37" s="94">
        <v>7</v>
      </c>
      <c r="D37" s="95"/>
      <c r="E37" s="95"/>
      <c r="F37" s="95"/>
      <c r="G37" s="96"/>
      <c r="H37" s="94">
        <v>12</v>
      </c>
      <c r="I37" s="95"/>
      <c r="J37" s="95"/>
      <c r="K37" s="95"/>
      <c r="L37" s="95"/>
      <c r="M37" s="94">
        <v>28</v>
      </c>
      <c r="N37" s="95"/>
      <c r="O37" s="95"/>
      <c r="P37" s="95"/>
      <c r="Q37" s="95"/>
      <c r="R37" s="94">
        <v>17</v>
      </c>
      <c r="S37" s="95"/>
      <c r="T37" s="95"/>
      <c r="U37" s="95"/>
      <c r="V37" s="95"/>
      <c r="W37" s="97" t="s">
        <v>11</v>
      </c>
      <c r="X37" s="98"/>
      <c r="Y37" s="99" t="s">
        <v>12</v>
      </c>
      <c r="Z37" s="99" t="s">
        <v>13</v>
      </c>
      <c r="AA37" s="82"/>
      <c r="AB37" s="82"/>
      <c r="AC37" s="82"/>
      <c r="AD37" s="82"/>
      <c r="AE37" s="82"/>
      <c r="AF37" s="82"/>
      <c r="AG37" s="82"/>
      <c r="AH37" s="82"/>
      <c r="AI37" s="82"/>
    </row>
    <row r="38" spans="1:35" ht="13.5" customHeight="1">
      <c r="A38" s="100">
        <v>7</v>
      </c>
      <c r="B38" s="101" t="s">
        <v>59</v>
      </c>
      <c r="C38" s="102" t="s">
        <v>16</v>
      </c>
      <c r="D38" s="103"/>
      <c r="E38" s="103"/>
      <c r="F38" s="103"/>
      <c r="G38" s="104"/>
      <c r="H38" s="108" t="s">
        <v>281</v>
      </c>
      <c r="I38" s="109"/>
      <c r="J38" s="109"/>
      <c r="K38" s="109"/>
      <c r="L38" s="109"/>
      <c r="M38" s="108" t="s">
        <v>282</v>
      </c>
      <c r="N38" s="109"/>
      <c r="O38" s="109"/>
      <c r="P38" s="109"/>
      <c r="Q38" s="109"/>
      <c r="R38" s="108" t="s">
        <v>282</v>
      </c>
      <c r="S38" s="109"/>
      <c r="T38" s="109"/>
      <c r="U38" s="109"/>
      <c r="V38" s="109"/>
      <c r="W38" s="110" t="s">
        <v>283</v>
      </c>
      <c r="X38" s="111"/>
      <c r="Y38" s="112">
        <v>6</v>
      </c>
      <c r="Z38" s="113">
        <v>1</v>
      </c>
      <c r="AA38" s="82"/>
      <c r="AB38" s="82"/>
      <c r="AC38" s="82"/>
      <c r="AD38" s="82"/>
      <c r="AE38" s="82"/>
      <c r="AF38" s="82"/>
      <c r="AG38" s="82"/>
      <c r="AH38" s="82"/>
      <c r="AI38" s="82"/>
    </row>
    <row r="39" spans="1:35" ht="13.5" customHeight="1">
      <c r="A39" s="114"/>
      <c r="B39" s="115" t="s">
        <v>58</v>
      </c>
      <c r="C39" s="116" t="s">
        <v>44</v>
      </c>
      <c r="D39" s="117"/>
      <c r="E39" s="117"/>
      <c r="F39" s="117"/>
      <c r="G39" s="118"/>
      <c r="H39" s="119" t="s">
        <v>305</v>
      </c>
      <c r="I39" s="120" t="s">
        <v>287</v>
      </c>
      <c r="J39" s="120" t="s">
        <v>298</v>
      </c>
      <c r="K39" s="120" t="s">
        <v>332</v>
      </c>
      <c r="L39" s="120" t="s">
        <v>69</v>
      </c>
      <c r="M39" s="119" t="s">
        <v>315</v>
      </c>
      <c r="N39" s="120" t="s">
        <v>290</v>
      </c>
      <c r="O39" s="120" t="s">
        <v>298</v>
      </c>
      <c r="P39" s="120" t="s">
        <v>69</v>
      </c>
      <c r="Q39" s="120" t="s">
        <v>69</v>
      </c>
      <c r="R39" s="121" t="s">
        <v>288</v>
      </c>
      <c r="S39" s="122" t="s">
        <v>298</v>
      </c>
      <c r="T39" s="122" t="s">
        <v>289</v>
      </c>
      <c r="U39" s="120" t="s">
        <v>69</v>
      </c>
      <c r="V39" s="122" t="s">
        <v>69</v>
      </c>
      <c r="W39" s="123"/>
      <c r="X39" s="124"/>
      <c r="Y39" s="125"/>
      <c r="Z39" s="126"/>
      <c r="AA39" s="82"/>
      <c r="AB39" s="82"/>
      <c r="AC39" s="82"/>
      <c r="AD39" s="82"/>
      <c r="AE39" s="82"/>
      <c r="AF39" s="82"/>
      <c r="AG39" s="82"/>
      <c r="AH39" s="82"/>
      <c r="AI39" s="82"/>
    </row>
    <row r="40" spans="1:35" ht="13.5" customHeight="1">
      <c r="A40" s="127">
        <v>12</v>
      </c>
      <c r="B40" s="101" t="s">
        <v>54</v>
      </c>
      <c r="C40" s="108" t="s">
        <v>291</v>
      </c>
      <c r="D40" s="109"/>
      <c r="E40" s="109"/>
      <c r="F40" s="109"/>
      <c r="G40" s="128"/>
      <c r="H40" s="102" t="s">
        <v>16</v>
      </c>
      <c r="I40" s="103"/>
      <c r="J40" s="103"/>
      <c r="K40" s="103"/>
      <c r="L40" s="103"/>
      <c r="M40" s="108" t="s">
        <v>292</v>
      </c>
      <c r="N40" s="109"/>
      <c r="O40" s="109"/>
      <c r="P40" s="109"/>
      <c r="Q40" s="109"/>
      <c r="R40" s="129" t="s">
        <v>291</v>
      </c>
      <c r="S40" s="130"/>
      <c r="T40" s="130"/>
      <c r="U40" s="109"/>
      <c r="V40" s="130"/>
      <c r="W40" s="131" t="s">
        <v>320</v>
      </c>
      <c r="X40" s="132"/>
      <c r="Y40" s="133">
        <v>4</v>
      </c>
      <c r="Z40" s="134">
        <v>3</v>
      </c>
      <c r="AA40" s="82"/>
      <c r="AB40" s="82"/>
      <c r="AC40" s="82"/>
      <c r="AD40" s="82"/>
      <c r="AE40" s="82"/>
      <c r="AF40" s="82"/>
      <c r="AG40" s="82"/>
      <c r="AH40" s="82"/>
      <c r="AI40" s="82"/>
    </row>
    <row r="41" spans="1:35" ht="13.5" customHeight="1">
      <c r="A41" s="114"/>
      <c r="B41" s="115" t="s">
        <v>53</v>
      </c>
      <c r="C41" s="119" t="s">
        <v>290</v>
      </c>
      <c r="D41" s="120" t="s">
        <v>296</v>
      </c>
      <c r="E41" s="120" t="s">
        <v>303</v>
      </c>
      <c r="F41" s="120" t="s">
        <v>333</v>
      </c>
      <c r="G41" s="135" t="s">
        <v>69</v>
      </c>
      <c r="H41" s="116" t="s">
        <v>44</v>
      </c>
      <c r="I41" s="117"/>
      <c r="J41" s="117"/>
      <c r="K41" s="117"/>
      <c r="L41" s="117"/>
      <c r="M41" s="119" t="s">
        <v>298</v>
      </c>
      <c r="N41" s="120" t="s">
        <v>305</v>
      </c>
      <c r="O41" s="120" t="s">
        <v>286</v>
      </c>
      <c r="P41" s="120" t="s">
        <v>315</v>
      </c>
      <c r="Q41" s="120" t="s">
        <v>33</v>
      </c>
      <c r="R41" s="119" t="s">
        <v>321</v>
      </c>
      <c r="S41" s="120" t="s">
        <v>295</v>
      </c>
      <c r="T41" s="120" t="s">
        <v>315</v>
      </c>
      <c r="U41" s="120" t="s">
        <v>296</v>
      </c>
      <c r="V41" s="120" t="s">
        <v>69</v>
      </c>
      <c r="W41" s="123"/>
      <c r="X41" s="124"/>
      <c r="Y41" s="125"/>
      <c r="Z41" s="126"/>
      <c r="AA41" s="82"/>
      <c r="AB41" s="82"/>
      <c r="AC41" s="82"/>
      <c r="AD41" s="82"/>
      <c r="AE41" s="82"/>
      <c r="AF41" s="82"/>
      <c r="AG41" s="82"/>
      <c r="AH41" s="82"/>
      <c r="AI41" s="82"/>
    </row>
    <row r="42" spans="1:35" ht="13.5" customHeight="1">
      <c r="A42" s="127">
        <v>28</v>
      </c>
      <c r="B42" s="101" t="s">
        <v>331</v>
      </c>
      <c r="C42" s="108" t="s">
        <v>299</v>
      </c>
      <c r="D42" s="109"/>
      <c r="E42" s="109"/>
      <c r="F42" s="109"/>
      <c r="G42" s="128"/>
      <c r="H42" s="108" t="s">
        <v>293</v>
      </c>
      <c r="I42" s="109"/>
      <c r="J42" s="109"/>
      <c r="K42" s="109"/>
      <c r="L42" s="109"/>
      <c r="M42" s="102" t="s">
        <v>16</v>
      </c>
      <c r="N42" s="103"/>
      <c r="O42" s="103"/>
      <c r="P42" s="103"/>
      <c r="Q42" s="103"/>
      <c r="R42" s="129" t="s">
        <v>299</v>
      </c>
      <c r="S42" s="130"/>
      <c r="T42" s="130"/>
      <c r="U42" s="130"/>
      <c r="V42" s="130"/>
      <c r="W42" s="131" t="s">
        <v>334</v>
      </c>
      <c r="X42" s="132"/>
      <c r="Y42" s="133">
        <v>3</v>
      </c>
      <c r="Z42" s="134">
        <v>4</v>
      </c>
      <c r="AA42" s="82"/>
      <c r="AB42" s="82"/>
      <c r="AC42" s="82"/>
      <c r="AD42" s="82"/>
      <c r="AE42" s="82"/>
      <c r="AF42" s="82"/>
      <c r="AG42" s="82"/>
      <c r="AH42" s="82"/>
      <c r="AI42" s="82"/>
    </row>
    <row r="43" spans="1:35" ht="13.5" customHeight="1">
      <c r="A43" s="114"/>
      <c r="B43" s="115" t="s">
        <v>146</v>
      </c>
      <c r="C43" s="119" t="s">
        <v>319</v>
      </c>
      <c r="D43" s="120" t="s">
        <v>305</v>
      </c>
      <c r="E43" s="120" t="s">
        <v>303</v>
      </c>
      <c r="F43" s="120" t="s">
        <v>69</v>
      </c>
      <c r="G43" s="135" t="s">
        <v>69</v>
      </c>
      <c r="H43" s="119" t="s">
        <v>303</v>
      </c>
      <c r="I43" s="120" t="s">
        <v>290</v>
      </c>
      <c r="J43" s="120" t="s">
        <v>288</v>
      </c>
      <c r="K43" s="120" t="s">
        <v>319</v>
      </c>
      <c r="L43" s="120" t="s">
        <v>31</v>
      </c>
      <c r="M43" s="116" t="s">
        <v>44</v>
      </c>
      <c r="N43" s="117"/>
      <c r="O43" s="117"/>
      <c r="P43" s="117"/>
      <c r="Q43" s="117"/>
      <c r="R43" s="119" t="s">
        <v>286</v>
      </c>
      <c r="S43" s="120" t="s">
        <v>295</v>
      </c>
      <c r="T43" s="120" t="s">
        <v>301</v>
      </c>
      <c r="U43" s="120" t="s">
        <v>69</v>
      </c>
      <c r="V43" s="120" t="s">
        <v>69</v>
      </c>
      <c r="W43" s="123"/>
      <c r="X43" s="124"/>
      <c r="Y43" s="125"/>
      <c r="Z43" s="126"/>
      <c r="AA43" s="82"/>
      <c r="AB43" s="82"/>
      <c r="AC43" s="82"/>
      <c r="AD43" s="82"/>
      <c r="AE43" s="82"/>
      <c r="AF43" s="82"/>
      <c r="AG43" s="82"/>
      <c r="AH43" s="82"/>
      <c r="AI43" s="82"/>
    </row>
    <row r="44" spans="1:35" ht="13.5" customHeight="1">
      <c r="A44" s="127">
        <v>17</v>
      </c>
      <c r="B44" s="101" t="s">
        <v>56</v>
      </c>
      <c r="C44" s="108" t="s">
        <v>299</v>
      </c>
      <c r="D44" s="109"/>
      <c r="E44" s="109"/>
      <c r="F44" s="109"/>
      <c r="G44" s="128"/>
      <c r="H44" s="108" t="s">
        <v>281</v>
      </c>
      <c r="I44" s="109"/>
      <c r="J44" s="109"/>
      <c r="K44" s="109"/>
      <c r="L44" s="109"/>
      <c r="M44" s="108" t="s">
        <v>282</v>
      </c>
      <c r="N44" s="109"/>
      <c r="O44" s="109"/>
      <c r="P44" s="109"/>
      <c r="Q44" s="109"/>
      <c r="R44" s="102" t="s">
        <v>16</v>
      </c>
      <c r="S44" s="103"/>
      <c r="T44" s="103"/>
      <c r="U44" s="103"/>
      <c r="V44" s="103"/>
      <c r="W44" s="131" t="s">
        <v>335</v>
      </c>
      <c r="X44" s="132"/>
      <c r="Y44" s="133">
        <v>5</v>
      </c>
      <c r="Z44" s="134">
        <v>2</v>
      </c>
      <c r="AA44" s="82"/>
      <c r="AB44" s="82"/>
      <c r="AC44" s="82"/>
      <c r="AD44" s="82"/>
      <c r="AE44" s="82"/>
      <c r="AF44" s="82"/>
      <c r="AG44" s="82"/>
      <c r="AH44" s="82"/>
      <c r="AI44" s="82"/>
    </row>
    <row r="45" spans="1:35" ht="13.5" customHeight="1">
      <c r="A45" s="114"/>
      <c r="B45" s="115" t="s">
        <v>55</v>
      </c>
      <c r="C45" s="119" t="s">
        <v>286</v>
      </c>
      <c r="D45" s="120" t="s">
        <v>303</v>
      </c>
      <c r="E45" s="120" t="s">
        <v>301</v>
      </c>
      <c r="F45" s="120" t="s">
        <v>69</v>
      </c>
      <c r="G45" s="135" t="s">
        <v>69</v>
      </c>
      <c r="H45" s="119" t="s">
        <v>324</v>
      </c>
      <c r="I45" s="120" t="s">
        <v>285</v>
      </c>
      <c r="J45" s="120" t="s">
        <v>319</v>
      </c>
      <c r="K45" s="120" t="s">
        <v>287</v>
      </c>
      <c r="L45" s="120" t="s">
        <v>69</v>
      </c>
      <c r="M45" s="119" t="s">
        <v>288</v>
      </c>
      <c r="N45" s="120" t="s">
        <v>285</v>
      </c>
      <c r="O45" s="120" t="s">
        <v>289</v>
      </c>
      <c r="P45" s="120" t="s">
        <v>69</v>
      </c>
      <c r="Q45" s="120" t="s">
        <v>69</v>
      </c>
      <c r="R45" s="116" t="s">
        <v>44</v>
      </c>
      <c r="S45" s="117"/>
      <c r="T45" s="117"/>
      <c r="U45" s="117"/>
      <c r="V45" s="117"/>
      <c r="W45" s="123"/>
      <c r="X45" s="124"/>
      <c r="Y45" s="125"/>
      <c r="Z45" s="126"/>
      <c r="AA45" s="82"/>
      <c r="AB45" s="82"/>
      <c r="AC45" s="82"/>
      <c r="AD45" s="82"/>
      <c r="AE45" s="82"/>
      <c r="AF45" s="82"/>
      <c r="AG45" s="82"/>
      <c r="AH45" s="82"/>
      <c r="AI45" s="82"/>
    </row>
    <row r="46" spans="1:35" ht="13.5" customHeight="1">
      <c r="A46" s="140"/>
      <c r="B46" s="141" t="s">
        <v>24</v>
      </c>
      <c r="C46" s="142" t="s">
        <v>336</v>
      </c>
      <c r="D46" s="142"/>
      <c r="E46" s="142"/>
      <c r="F46" s="142"/>
      <c r="G46" s="142"/>
      <c r="H46" s="142"/>
      <c r="I46" s="143" t="s">
        <v>307</v>
      </c>
      <c r="J46" s="143"/>
      <c r="K46" s="143"/>
      <c r="L46" s="143"/>
      <c r="M46" s="144"/>
      <c r="N46" s="144"/>
      <c r="O46" s="145"/>
      <c r="P46" s="145"/>
      <c r="Q46" s="142" t="s">
        <v>337</v>
      </c>
      <c r="R46" s="142"/>
      <c r="S46" s="142"/>
      <c r="T46" s="142"/>
      <c r="U46" s="142"/>
      <c r="V46" s="142"/>
      <c r="W46" s="146" t="s">
        <v>307</v>
      </c>
      <c r="X46" s="146"/>
      <c r="Y46" s="146"/>
      <c r="Z46" s="147"/>
      <c r="AA46" s="82"/>
      <c r="AB46" s="82"/>
      <c r="AC46" s="82"/>
      <c r="AD46" s="82"/>
      <c r="AE46" s="82"/>
      <c r="AF46" s="82"/>
      <c r="AG46" s="82"/>
      <c r="AH46" s="82"/>
      <c r="AI46" s="82"/>
    </row>
    <row r="47" spans="1:35" ht="13.5" customHeight="1">
      <c r="A47" s="140"/>
      <c r="B47" s="141" t="s">
        <v>25</v>
      </c>
      <c r="C47" s="142" t="s">
        <v>338</v>
      </c>
      <c r="D47" s="142"/>
      <c r="E47" s="142"/>
      <c r="F47" s="142"/>
      <c r="G47" s="142"/>
      <c r="H47" s="142"/>
      <c r="I47" s="143" t="s">
        <v>307</v>
      </c>
      <c r="J47" s="143"/>
      <c r="K47" s="143"/>
      <c r="L47" s="143"/>
      <c r="M47" s="144"/>
      <c r="N47" s="144"/>
      <c r="O47" s="148"/>
      <c r="P47" s="148"/>
      <c r="Q47" s="142" t="s">
        <v>339</v>
      </c>
      <c r="R47" s="142"/>
      <c r="S47" s="142"/>
      <c r="T47" s="142"/>
      <c r="U47" s="142"/>
      <c r="V47" s="142"/>
      <c r="W47" s="146" t="s">
        <v>307</v>
      </c>
      <c r="X47" s="146"/>
      <c r="Y47" s="146"/>
      <c r="Z47" s="147"/>
      <c r="AA47" s="82"/>
      <c r="AB47" s="82"/>
      <c r="AC47" s="82"/>
      <c r="AD47" s="82"/>
      <c r="AE47" s="82"/>
      <c r="AF47" s="82"/>
      <c r="AG47" s="82"/>
      <c r="AH47" s="82"/>
      <c r="AI47" s="82"/>
    </row>
    <row r="48" spans="1:35" ht="13.5" customHeight="1">
      <c r="A48" s="140"/>
      <c r="B48" s="141" t="s">
        <v>26</v>
      </c>
      <c r="C48" s="142" t="s">
        <v>340</v>
      </c>
      <c r="D48" s="142"/>
      <c r="E48" s="142"/>
      <c r="F48" s="142"/>
      <c r="G48" s="142"/>
      <c r="H48" s="142"/>
      <c r="I48" s="143" t="s">
        <v>307</v>
      </c>
      <c r="J48" s="143"/>
      <c r="K48" s="143"/>
      <c r="L48" s="143"/>
      <c r="M48" s="144"/>
      <c r="N48" s="144"/>
      <c r="O48" s="145"/>
      <c r="P48" s="145"/>
      <c r="Q48" s="142" t="s">
        <v>341</v>
      </c>
      <c r="R48" s="142"/>
      <c r="S48" s="142"/>
      <c r="T48" s="142"/>
      <c r="U48" s="142"/>
      <c r="V48" s="142"/>
      <c r="W48" s="146" t="s">
        <v>307</v>
      </c>
      <c r="X48" s="146"/>
      <c r="Y48" s="146"/>
      <c r="Z48" s="147"/>
      <c r="AA48" s="82"/>
      <c r="AB48" s="82"/>
      <c r="AC48" s="82"/>
      <c r="AD48" s="82"/>
      <c r="AE48" s="82"/>
      <c r="AF48" s="82"/>
      <c r="AG48" s="82"/>
      <c r="AH48" s="82"/>
      <c r="AI48" s="82"/>
    </row>
    <row r="49" spans="1:35" ht="13.5" customHeight="1">
      <c r="A49" s="140"/>
      <c r="B49" s="141"/>
      <c r="C49" s="142"/>
      <c r="D49" s="142"/>
      <c r="E49" s="142"/>
      <c r="F49" s="142"/>
      <c r="G49" s="142"/>
      <c r="H49" s="142"/>
      <c r="I49" s="160"/>
      <c r="J49" s="160"/>
      <c r="K49" s="160"/>
      <c r="L49" s="160"/>
      <c r="M49" s="151"/>
      <c r="N49" s="151"/>
      <c r="O49" s="145"/>
      <c r="P49" s="145"/>
      <c r="Q49" s="142"/>
      <c r="R49" s="142"/>
      <c r="S49" s="142"/>
      <c r="T49" s="142"/>
      <c r="U49" s="142"/>
      <c r="V49" s="142"/>
      <c r="W49" s="152"/>
      <c r="X49" s="152"/>
      <c r="Y49" s="152"/>
      <c r="Z49" s="153"/>
      <c r="AA49" s="82"/>
      <c r="AB49" s="82"/>
      <c r="AC49" s="82"/>
      <c r="AD49" s="82"/>
      <c r="AE49" s="82"/>
      <c r="AF49" s="82"/>
      <c r="AG49" s="82"/>
      <c r="AH49" s="82"/>
      <c r="AI49" s="82"/>
    </row>
    <row r="50" spans="1:35" ht="13.5" customHeight="1">
      <c r="A50" s="140"/>
      <c r="B50" s="141"/>
      <c r="C50" s="142"/>
      <c r="D50" s="142"/>
      <c r="E50" s="142"/>
      <c r="F50" s="142"/>
      <c r="G50" s="142"/>
      <c r="H50" s="142"/>
      <c r="I50" s="160"/>
      <c r="J50" s="160"/>
      <c r="K50" s="160"/>
      <c r="L50" s="160"/>
      <c r="M50" s="151"/>
      <c r="N50" s="151"/>
      <c r="O50" s="145"/>
      <c r="P50" s="145"/>
      <c r="Q50" s="142"/>
      <c r="R50" s="142"/>
      <c r="S50" s="142"/>
      <c r="T50" s="142"/>
      <c r="U50" s="142"/>
      <c r="V50" s="142"/>
      <c r="W50" s="152"/>
      <c r="X50" s="152"/>
      <c r="Y50" s="152"/>
      <c r="Z50" s="153"/>
      <c r="AA50" s="82"/>
      <c r="AB50" s="82"/>
      <c r="AC50" s="82"/>
      <c r="AD50" s="82"/>
      <c r="AE50" s="82"/>
      <c r="AF50" s="82"/>
      <c r="AG50" s="82"/>
      <c r="AH50" s="82"/>
      <c r="AI50" s="82"/>
    </row>
    <row r="51" spans="1:35" ht="13.5" customHeight="1">
      <c r="A51" s="161"/>
      <c r="B51" s="162"/>
      <c r="C51" s="163"/>
      <c r="D51" s="163"/>
      <c r="E51" s="163"/>
      <c r="F51" s="163"/>
      <c r="G51" s="163"/>
      <c r="H51" s="164"/>
      <c r="I51" s="164"/>
      <c r="J51" s="164"/>
      <c r="K51" s="164"/>
      <c r="L51" s="164"/>
      <c r="M51" s="164"/>
      <c r="N51" s="164"/>
      <c r="O51" s="164"/>
      <c r="P51" s="164"/>
      <c r="Q51" s="164"/>
      <c r="R51" s="164"/>
      <c r="S51" s="164"/>
      <c r="T51" s="164"/>
      <c r="U51" s="164"/>
      <c r="V51" s="164"/>
      <c r="W51" s="165"/>
      <c r="X51" s="166"/>
      <c r="Y51" s="167"/>
      <c r="Z51" s="139"/>
      <c r="AA51" s="82"/>
      <c r="AB51" s="82"/>
      <c r="AC51" s="82"/>
      <c r="AD51" s="82"/>
      <c r="AE51" s="82"/>
      <c r="AF51" s="82"/>
      <c r="AG51" s="82"/>
      <c r="AH51" s="82"/>
      <c r="AI51" s="82"/>
    </row>
    <row r="52" spans="1:35" ht="15.6" customHeight="1">
      <c r="A52" s="89" t="s">
        <v>34</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82"/>
      <c r="AB52" s="82"/>
      <c r="AC52" s="82"/>
      <c r="AD52" s="82"/>
      <c r="AE52" s="82"/>
      <c r="AF52" s="82"/>
      <c r="AG52" s="82"/>
      <c r="AH52" s="82"/>
      <c r="AI52" s="82"/>
    </row>
    <row r="53" spans="1:35" ht="13.5" customHeight="1">
      <c r="A53" s="92" t="s">
        <v>9</v>
      </c>
      <c r="B53" s="93" t="s">
        <v>10</v>
      </c>
      <c r="C53" s="94">
        <v>8</v>
      </c>
      <c r="D53" s="95"/>
      <c r="E53" s="95"/>
      <c r="F53" s="95"/>
      <c r="G53" s="96"/>
      <c r="H53" s="94">
        <v>10</v>
      </c>
      <c r="I53" s="95"/>
      <c r="J53" s="95"/>
      <c r="K53" s="95"/>
      <c r="L53" s="95"/>
      <c r="M53" s="94">
        <v>29</v>
      </c>
      <c r="N53" s="95"/>
      <c r="O53" s="95"/>
      <c r="P53" s="95"/>
      <c r="Q53" s="95"/>
      <c r="R53" s="94">
        <v>19</v>
      </c>
      <c r="S53" s="95"/>
      <c r="T53" s="95"/>
      <c r="U53" s="95"/>
      <c r="V53" s="95"/>
      <c r="W53" s="97" t="s">
        <v>11</v>
      </c>
      <c r="X53" s="98"/>
      <c r="Y53" s="99" t="s">
        <v>12</v>
      </c>
      <c r="Z53" s="99" t="s">
        <v>13</v>
      </c>
      <c r="AA53" s="82"/>
      <c r="AB53" s="82"/>
      <c r="AC53" s="82"/>
      <c r="AD53" s="82"/>
      <c r="AE53" s="82"/>
      <c r="AF53" s="82"/>
      <c r="AG53" s="82"/>
      <c r="AH53" s="82"/>
      <c r="AI53" s="82"/>
    </row>
    <row r="54" spans="1:35" ht="13.5" customHeight="1">
      <c r="A54" s="100">
        <v>8</v>
      </c>
      <c r="B54" s="101" t="s">
        <v>50</v>
      </c>
      <c r="C54" s="102" t="s">
        <v>16</v>
      </c>
      <c r="D54" s="103"/>
      <c r="E54" s="103"/>
      <c r="F54" s="103"/>
      <c r="G54" s="104"/>
      <c r="H54" s="108" t="s">
        <v>281</v>
      </c>
      <c r="I54" s="109"/>
      <c r="J54" s="109"/>
      <c r="K54" s="109"/>
      <c r="L54" s="109"/>
      <c r="M54" s="108" t="s">
        <v>299</v>
      </c>
      <c r="N54" s="109"/>
      <c r="O54" s="109"/>
      <c r="P54" s="109"/>
      <c r="Q54" s="109"/>
      <c r="R54" s="108" t="s">
        <v>282</v>
      </c>
      <c r="S54" s="109"/>
      <c r="T54" s="109"/>
      <c r="U54" s="109"/>
      <c r="V54" s="109"/>
      <c r="W54" s="110" t="s">
        <v>335</v>
      </c>
      <c r="X54" s="111"/>
      <c r="Y54" s="112">
        <v>5</v>
      </c>
      <c r="Z54" s="113">
        <v>2</v>
      </c>
      <c r="AA54" s="82"/>
      <c r="AB54" s="82"/>
      <c r="AC54" s="82"/>
      <c r="AD54" s="82"/>
      <c r="AE54" s="82"/>
      <c r="AF54" s="82"/>
      <c r="AG54" s="82"/>
      <c r="AH54" s="82"/>
      <c r="AI54" s="82"/>
    </row>
    <row r="55" spans="1:35" ht="13.5" customHeight="1">
      <c r="A55" s="114"/>
      <c r="B55" s="115" t="s">
        <v>71</v>
      </c>
      <c r="C55" s="116" t="s">
        <v>44</v>
      </c>
      <c r="D55" s="117"/>
      <c r="E55" s="117"/>
      <c r="F55" s="117"/>
      <c r="G55" s="118"/>
      <c r="H55" s="119" t="s">
        <v>287</v>
      </c>
      <c r="I55" s="120" t="s">
        <v>285</v>
      </c>
      <c r="J55" s="120" t="s">
        <v>295</v>
      </c>
      <c r="K55" s="120" t="s">
        <v>289</v>
      </c>
      <c r="L55" s="120" t="s">
        <v>69</v>
      </c>
      <c r="M55" s="119" t="s">
        <v>286</v>
      </c>
      <c r="N55" s="120" t="s">
        <v>295</v>
      </c>
      <c r="O55" s="120" t="s">
        <v>295</v>
      </c>
      <c r="P55" s="120" t="s">
        <v>69</v>
      </c>
      <c r="Q55" s="120" t="s">
        <v>69</v>
      </c>
      <c r="R55" s="121" t="s">
        <v>289</v>
      </c>
      <c r="S55" s="122" t="s">
        <v>298</v>
      </c>
      <c r="T55" s="122" t="s">
        <v>285</v>
      </c>
      <c r="U55" s="120" t="s">
        <v>69</v>
      </c>
      <c r="V55" s="122" t="s">
        <v>69</v>
      </c>
      <c r="W55" s="123"/>
      <c r="X55" s="124"/>
      <c r="Y55" s="125"/>
      <c r="Z55" s="126"/>
      <c r="AA55" s="82"/>
      <c r="AB55" s="82"/>
      <c r="AC55" s="82"/>
      <c r="AD55" s="82"/>
      <c r="AE55" s="82"/>
      <c r="AF55" s="82"/>
      <c r="AG55" s="82"/>
      <c r="AH55" s="82"/>
      <c r="AI55" s="82"/>
    </row>
    <row r="56" spans="1:35" ht="13.5" customHeight="1">
      <c r="A56" s="127">
        <v>10</v>
      </c>
      <c r="B56" s="101" t="s">
        <v>59</v>
      </c>
      <c r="C56" s="108" t="s">
        <v>291</v>
      </c>
      <c r="D56" s="109"/>
      <c r="E56" s="109"/>
      <c r="F56" s="109"/>
      <c r="G56" s="128"/>
      <c r="H56" s="102" t="s">
        <v>16</v>
      </c>
      <c r="I56" s="103"/>
      <c r="J56" s="103"/>
      <c r="K56" s="103"/>
      <c r="L56" s="103"/>
      <c r="M56" s="108" t="s">
        <v>293</v>
      </c>
      <c r="N56" s="109"/>
      <c r="O56" s="109"/>
      <c r="P56" s="109"/>
      <c r="Q56" s="109"/>
      <c r="R56" s="129" t="s">
        <v>292</v>
      </c>
      <c r="S56" s="130"/>
      <c r="T56" s="130"/>
      <c r="U56" s="109"/>
      <c r="V56" s="130"/>
      <c r="W56" s="131" t="s">
        <v>294</v>
      </c>
      <c r="X56" s="132"/>
      <c r="Y56" s="133">
        <v>4</v>
      </c>
      <c r="Z56" s="134">
        <v>3</v>
      </c>
      <c r="AA56" s="82"/>
      <c r="AB56" s="82"/>
      <c r="AC56" s="82"/>
      <c r="AD56" s="82"/>
      <c r="AE56" s="82"/>
      <c r="AF56" s="82"/>
      <c r="AG56" s="82"/>
      <c r="AH56" s="82"/>
      <c r="AI56" s="82"/>
    </row>
    <row r="57" spans="1:35" ht="13.5" customHeight="1">
      <c r="A57" s="114"/>
      <c r="B57" s="115" t="s">
        <v>60</v>
      </c>
      <c r="C57" s="119" t="s">
        <v>296</v>
      </c>
      <c r="D57" s="120" t="s">
        <v>295</v>
      </c>
      <c r="E57" s="120" t="s">
        <v>285</v>
      </c>
      <c r="F57" s="120" t="s">
        <v>301</v>
      </c>
      <c r="G57" s="135" t="s">
        <v>69</v>
      </c>
      <c r="H57" s="116" t="s">
        <v>44</v>
      </c>
      <c r="I57" s="117"/>
      <c r="J57" s="117"/>
      <c r="K57" s="117"/>
      <c r="L57" s="117"/>
      <c r="M57" s="119" t="s">
        <v>298</v>
      </c>
      <c r="N57" s="120" t="s">
        <v>303</v>
      </c>
      <c r="O57" s="120" t="s">
        <v>298</v>
      </c>
      <c r="P57" s="120" t="s">
        <v>319</v>
      </c>
      <c r="Q57" s="120" t="s">
        <v>18</v>
      </c>
      <c r="R57" s="119" t="s">
        <v>290</v>
      </c>
      <c r="S57" s="120" t="s">
        <v>301</v>
      </c>
      <c r="T57" s="120" t="s">
        <v>290</v>
      </c>
      <c r="U57" s="120" t="s">
        <v>319</v>
      </c>
      <c r="V57" s="120" t="s">
        <v>23</v>
      </c>
      <c r="W57" s="123"/>
      <c r="X57" s="124"/>
      <c r="Y57" s="125"/>
      <c r="Z57" s="126"/>
      <c r="AA57" s="82"/>
      <c r="AB57" s="82"/>
      <c r="AC57" s="82"/>
      <c r="AD57" s="82"/>
      <c r="AE57" s="82"/>
      <c r="AF57" s="82"/>
      <c r="AG57" s="82"/>
      <c r="AH57" s="82"/>
      <c r="AI57" s="82"/>
    </row>
    <row r="58" spans="1:35" ht="13.5" customHeight="1">
      <c r="A58" s="127">
        <v>29</v>
      </c>
      <c r="B58" s="101" t="s">
        <v>48</v>
      </c>
      <c r="C58" s="108" t="s">
        <v>282</v>
      </c>
      <c r="D58" s="109"/>
      <c r="E58" s="109"/>
      <c r="F58" s="109"/>
      <c r="G58" s="128"/>
      <c r="H58" s="108" t="s">
        <v>292</v>
      </c>
      <c r="I58" s="109"/>
      <c r="J58" s="109"/>
      <c r="K58" s="109"/>
      <c r="L58" s="109"/>
      <c r="M58" s="102" t="s">
        <v>16</v>
      </c>
      <c r="N58" s="103"/>
      <c r="O58" s="103"/>
      <c r="P58" s="103"/>
      <c r="Q58" s="103"/>
      <c r="R58" s="129" t="s">
        <v>281</v>
      </c>
      <c r="S58" s="130"/>
      <c r="T58" s="130"/>
      <c r="U58" s="130"/>
      <c r="V58" s="130"/>
      <c r="W58" s="131" t="s">
        <v>342</v>
      </c>
      <c r="X58" s="132"/>
      <c r="Y58" s="133">
        <v>6</v>
      </c>
      <c r="Z58" s="134">
        <v>1</v>
      </c>
      <c r="AA58" s="82"/>
      <c r="AB58" s="82"/>
      <c r="AC58" s="82"/>
      <c r="AD58" s="82"/>
      <c r="AE58" s="82"/>
      <c r="AF58" s="82"/>
      <c r="AG58" s="82"/>
      <c r="AH58" s="82"/>
      <c r="AI58" s="82"/>
    </row>
    <row r="59" spans="1:35" ht="13.5" customHeight="1">
      <c r="A59" s="114"/>
      <c r="B59" s="115" t="s">
        <v>47</v>
      </c>
      <c r="C59" s="119" t="s">
        <v>288</v>
      </c>
      <c r="D59" s="120" t="s">
        <v>285</v>
      </c>
      <c r="E59" s="120" t="s">
        <v>285</v>
      </c>
      <c r="F59" s="120" t="s">
        <v>69</v>
      </c>
      <c r="G59" s="135" t="s">
        <v>69</v>
      </c>
      <c r="H59" s="119" t="s">
        <v>303</v>
      </c>
      <c r="I59" s="120" t="s">
        <v>298</v>
      </c>
      <c r="J59" s="120" t="s">
        <v>303</v>
      </c>
      <c r="K59" s="120" t="s">
        <v>315</v>
      </c>
      <c r="L59" s="120" t="s">
        <v>29</v>
      </c>
      <c r="M59" s="116" t="s">
        <v>44</v>
      </c>
      <c r="N59" s="117"/>
      <c r="O59" s="117"/>
      <c r="P59" s="117"/>
      <c r="Q59" s="117"/>
      <c r="R59" s="119" t="s">
        <v>286</v>
      </c>
      <c r="S59" s="120" t="s">
        <v>302</v>
      </c>
      <c r="T59" s="120" t="s">
        <v>302</v>
      </c>
      <c r="U59" s="120" t="s">
        <v>315</v>
      </c>
      <c r="V59" s="120" t="s">
        <v>69</v>
      </c>
      <c r="W59" s="123"/>
      <c r="X59" s="124"/>
      <c r="Y59" s="125"/>
      <c r="Z59" s="126"/>
      <c r="AA59" s="82"/>
      <c r="AB59" s="82"/>
      <c r="AC59" s="82"/>
      <c r="AD59" s="82"/>
      <c r="AE59" s="82"/>
      <c r="AF59" s="82"/>
      <c r="AG59" s="82"/>
      <c r="AH59" s="82"/>
      <c r="AI59" s="82"/>
    </row>
    <row r="60" spans="1:35" ht="13.5" customHeight="1">
      <c r="A60" s="127">
        <v>19</v>
      </c>
      <c r="B60" s="101" t="s">
        <v>46</v>
      </c>
      <c r="C60" s="108" t="s">
        <v>299</v>
      </c>
      <c r="D60" s="109"/>
      <c r="E60" s="109"/>
      <c r="F60" s="109"/>
      <c r="G60" s="128"/>
      <c r="H60" s="108" t="s">
        <v>293</v>
      </c>
      <c r="I60" s="109"/>
      <c r="J60" s="109"/>
      <c r="K60" s="109"/>
      <c r="L60" s="109"/>
      <c r="M60" s="108" t="s">
        <v>291</v>
      </c>
      <c r="N60" s="109"/>
      <c r="O60" s="109"/>
      <c r="P60" s="109"/>
      <c r="Q60" s="109"/>
      <c r="R60" s="102" t="s">
        <v>16</v>
      </c>
      <c r="S60" s="103"/>
      <c r="T60" s="103"/>
      <c r="U60" s="103"/>
      <c r="V60" s="103"/>
      <c r="W60" s="131" t="s">
        <v>300</v>
      </c>
      <c r="X60" s="132"/>
      <c r="Y60" s="133">
        <v>3</v>
      </c>
      <c r="Z60" s="134">
        <v>4</v>
      </c>
      <c r="AA60" s="82"/>
      <c r="AB60" s="82"/>
      <c r="AC60" s="82"/>
      <c r="AD60" s="82"/>
      <c r="AE60" s="82"/>
      <c r="AF60" s="82"/>
      <c r="AG60" s="82"/>
      <c r="AH60" s="82"/>
      <c r="AI60" s="82"/>
    </row>
    <row r="61" spans="1:35" ht="13.5" customHeight="1">
      <c r="A61" s="114"/>
      <c r="B61" s="115" t="s">
        <v>52</v>
      </c>
      <c r="C61" s="119" t="s">
        <v>301</v>
      </c>
      <c r="D61" s="120" t="s">
        <v>303</v>
      </c>
      <c r="E61" s="120" t="s">
        <v>295</v>
      </c>
      <c r="F61" s="120" t="s">
        <v>69</v>
      </c>
      <c r="G61" s="135" t="s">
        <v>69</v>
      </c>
      <c r="H61" s="119" t="s">
        <v>305</v>
      </c>
      <c r="I61" s="120" t="s">
        <v>289</v>
      </c>
      <c r="J61" s="120" t="s">
        <v>305</v>
      </c>
      <c r="K61" s="120" t="s">
        <v>315</v>
      </c>
      <c r="L61" s="120" t="s">
        <v>22</v>
      </c>
      <c r="M61" s="119" t="s">
        <v>288</v>
      </c>
      <c r="N61" s="120" t="s">
        <v>297</v>
      </c>
      <c r="O61" s="120" t="s">
        <v>297</v>
      </c>
      <c r="P61" s="120" t="s">
        <v>319</v>
      </c>
      <c r="Q61" s="120" t="s">
        <v>69</v>
      </c>
      <c r="R61" s="116" t="s">
        <v>44</v>
      </c>
      <c r="S61" s="117"/>
      <c r="T61" s="117"/>
      <c r="U61" s="117"/>
      <c r="V61" s="117"/>
      <c r="W61" s="123"/>
      <c r="X61" s="124"/>
      <c r="Y61" s="125"/>
      <c r="Z61" s="126"/>
      <c r="AA61" s="82"/>
      <c r="AB61" s="82"/>
      <c r="AC61" s="82"/>
      <c r="AD61" s="82"/>
      <c r="AE61" s="82"/>
      <c r="AF61" s="82"/>
      <c r="AG61" s="82"/>
      <c r="AH61" s="82"/>
      <c r="AI61" s="82"/>
    </row>
    <row r="62" spans="1:35" s="83" customFormat="1" ht="13.5" customHeight="1">
      <c r="A62" s="140"/>
      <c r="B62" s="141" t="s">
        <v>24</v>
      </c>
      <c r="C62" s="142" t="s">
        <v>343</v>
      </c>
      <c r="D62" s="142"/>
      <c r="E62" s="142"/>
      <c r="F62" s="142"/>
      <c r="G62" s="142"/>
      <c r="H62" s="142"/>
      <c r="I62" s="143" t="s">
        <v>307</v>
      </c>
      <c r="J62" s="143"/>
      <c r="K62" s="143"/>
      <c r="L62" s="143"/>
      <c r="M62" s="144"/>
      <c r="N62" s="144"/>
      <c r="O62" s="145"/>
      <c r="P62" s="145"/>
      <c r="Q62" s="142" t="s">
        <v>344</v>
      </c>
      <c r="R62" s="142"/>
      <c r="S62" s="142"/>
      <c r="T62" s="142"/>
      <c r="U62" s="142"/>
      <c r="V62" s="142"/>
      <c r="W62" s="146" t="s">
        <v>307</v>
      </c>
      <c r="X62" s="146"/>
      <c r="Y62" s="146"/>
      <c r="Z62" s="147"/>
      <c r="AA62" s="82"/>
      <c r="AB62" s="82"/>
      <c r="AC62" s="82"/>
      <c r="AD62" s="82"/>
      <c r="AE62" s="82"/>
      <c r="AF62" s="82"/>
      <c r="AG62" s="82"/>
      <c r="AH62" s="82"/>
      <c r="AI62" s="82"/>
    </row>
    <row r="63" spans="1:35" s="83" customFormat="1" ht="13.5" customHeight="1">
      <c r="A63" s="140"/>
      <c r="B63" s="141" t="s">
        <v>25</v>
      </c>
      <c r="C63" s="142" t="s">
        <v>345</v>
      </c>
      <c r="D63" s="142"/>
      <c r="E63" s="142"/>
      <c r="F63" s="142"/>
      <c r="G63" s="142"/>
      <c r="H63" s="142"/>
      <c r="I63" s="143" t="s">
        <v>307</v>
      </c>
      <c r="J63" s="143"/>
      <c r="K63" s="143"/>
      <c r="L63" s="143"/>
      <c r="M63" s="144"/>
      <c r="N63" s="144"/>
      <c r="O63" s="148"/>
      <c r="P63" s="148"/>
      <c r="Q63" s="142" t="s">
        <v>346</v>
      </c>
      <c r="R63" s="142"/>
      <c r="S63" s="142"/>
      <c r="T63" s="142"/>
      <c r="U63" s="142"/>
      <c r="V63" s="142"/>
      <c r="W63" s="146" t="s">
        <v>307</v>
      </c>
      <c r="X63" s="146"/>
      <c r="Y63" s="146"/>
      <c r="Z63" s="147"/>
      <c r="AA63" s="82"/>
      <c r="AB63" s="82"/>
      <c r="AC63" s="82"/>
      <c r="AD63" s="82"/>
      <c r="AE63" s="82"/>
      <c r="AF63" s="82"/>
      <c r="AG63" s="82"/>
      <c r="AH63" s="82"/>
      <c r="AI63" s="82"/>
    </row>
    <row r="64" spans="1:35" s="83" customFormat="1" ht="13.5" customHeight="1">
      <c r="A64" s="140"/>
      <c r="B64" s="141" t="s">
        <v>26</v>
      </c>
      <c r="C64" s="142" t="s">
        <v>347</v>
      </c>
      <c r="D64" s="142"/>
      <c r="E64" s="142"/>
      <c r="F64" s="142"/>
      <c r="G64" s="142"/>
      <c r="H64" s="142"/>
      <c r="I64" s="143" t="s">
        <v>307</v>
      </c>
      <c r="J64" s="143"/>
      <c r="K64" s="143"/>
      <c r="L64" s="143"/>
      <c r="M64" s="144"/>
      <c r="N64" s="144"/>
      <c r="O64" s="145"/>
      <c r="P64" s="145"/>
      <c r="Q64" s="142" t="s">
        <v>348</v>
      </c>
      <c r="R64" s="142"/>
      <c r="S64" s="142"/>
      <c r="T64" s="142"/>
      <c r="U64" s="142"/>
      <c r="V64" s="142"/>
      <c r="W64" s="146" t="s">
        <v>307</v>
      </c>
      <c r="X64" s="146"/>
      <c r="Y64" s="146"/>
      <c r="Z64" s="147"/>
      <c r="AA64" s="82"/>
      <c r="AB64" s="82"/>
      <c r="AC64" s="82"/>
      <c r="AD64" s="82"/>
      <c r="AE64" s="82"/>
      <c r="AF64" s="82"/>
      <c r="AG64" s="82"/>
      <c r="AH64" s="82"/>
      <c r="AI64" s="82"/>
    </row>
  </sheetData>
  <sheetProtection formatCells="0" formatColumns="0" formatRows="0" insertColumns="0" insertRows="0" deleteColumns="0" deleteRows="0" autoFilter="0" pivotTables="0"/>
  <mergeCells count="203">
    <mergeCell ref="I63:L63"/>
    <mergeCell ref="M63:N63"/>
    <mergeCell ref="W63:Y63"/>
    <mergeCell ref="I64:L64"/>
    <mergeCell ref="M64:N64"/>
    <mergeCell ref="W64:Y64"/>
    <mergeCell ref="W60:X61"/>
    <mergeCell ref="Y60:Y61"/>
    <mergeCell ref="Z60:Z61"/>
    <mergeCell ref="R61:V61"/>
    <mergeCell ref="I62:L62"/>
    <mergeCell ref="M62:N62"/>
    <mergeCell ref="W62:Y62"/>
    <mergeCell ref="Y58:Y59"/>
    <mergeCell ref="Z58:Z59"/>
    <mergeCell ref="M59:Q59"/>
    <mergeCell ref="A60:A61"/>
    <mergeCell ref="C60:G60"/>
    <mergeCell ref="H60:L60"/>
    <mergeCell ref="M60:Q60"/>
    <mergeCell ref="R60:V60"/>
    <mergeCell ref="A58:A59"/>
    <mergeCell ref="C58:G58"/>
    <mergeCell ref="H58:L58"/>
    <mergeCell ref="M58:Q58"/>
    <mergeCell ref="R58:V58"/>
    <mergeCell ref="W58:X59"/>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12:X13"/>
    <mergeCell ref="Y12:Y13"/>
    <mergeCell ref="Z12:Z13"/>
    <mergeCell ref="R13:V13"/>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s>
  <conditionalFormatting sqref="Z6:Z13 Z22:Z29 Z38:Z45 Z54:Z61">
    <cfRule type="cellIs" dxfId="1" priority="63" stopIfTrue="1" operator="equal">
      <formula>1</formula>
    </cfRule>
    <cfRule type="cellIs" dxfId="0" priority="64" stopIfTrue="1" operator="equal">
      <formula>2</formula>
    </cfRule>
  </conditionalFormatting>
  <printOptions horizontalCentered="1" gridLinesSet="0"/>
  <pageMargins left="0.19685039370078741" right="0.19685039370078741" top="0.59055118110236227" bottom="0.59055118110236227" header="0" footer="0"/>
  <pageSetup paperSize="9" scale="86" orientation="portrait" horizontalDpi="300" verticalDpi="300" r:id="rId1"/>
  <headerFooter alignWithMargins="0"/>
  <colBreaks count="2" manualBreakCount="2">
    <brk id="35" max="202" man="1"/>
    <brk id="52" max="201" man="1"/>
  </colBreaks>
</worksheet>
</file>

<file path=xl/worksheets/sheet4.xml><?xml version="1.0" encoding="utf-8"?>
<worksheet xmlns="http://schemas.openxmlformats.org/spreadsheetml/2006/main" xmlns:r="http://schemas.openxmlformats.org/officeDocument/2006/relationships">
  <sheetPr codeName="List17">
    <tabColor indexed="35"/>
  </sheetPr>
  <dimension ref="A1:S35"/>
  <sheetViews>
    <sheetView showGridLines="0" view="pageBreakPreview" zoomScaleNormal="75" workbookViewId="0">
      <selection sqref="A1:H1"/>
    </sheetView>
  </sheetViews>
  <sheetFormatPr defaultRowHeight="12.75"/>
  <cols>
    <col min="1" max="1" width="3.85546875" style="48" customWidth="1"/>
    <col min="2" max="2" width="4.140625" style="26" customWidth="1"/>
    <col min="3" max="3" width="35" style="22" customWidth="1"/>
    <col min="4" max="4" width="4.85546875" style="25" customWidth="1"/>
    <col min="5" max="8" width="22.7109375" style="22" customWidth="1"/>
    <col min="9" max="9" width="12.7109375" style="22" customWidth="1"/>
    <col min="10" max="16384" width="9.140625" style="22"/>
  </cols>
  <sheetData>
    <row r="1" spans="1:19" ht="27.75" customHeight="1">
      <c r="A1" s="249" t="s">
        <v>43</v>
      </c>
      <c r="B1" s="249"/>
      <c r="C1" s="249"/>
      <c r="D1" s="249"/>
      <c r="E1" s="249"/>
      <c r="F1" s="249"/>
      <c r="G1" s="249"/>
      <c r="H1" s="249"/>
      <c r="I1" s="168"/>
    </row>
    <row r="2" spans="1:19" ht="18.75">
      <c r="A2" s="86" t="s">
        <v>262</v>
      </c>
      <c r="B2" s="86"/>
      <c r="C2" s="86"/>
      <c r="D2" s="86"/>
      <c r="E2" s="86"/>
      <c r="F2" s="86"/>
      <c r="G2" s="86"/>
      <c r="H2" s="86"/>
      <c r="I2" s="169"/>
      <c r="J2" s="87"/>
      <c r="K2" s="87"/>
      <c r="L2" s="87"/>
    </row>
    <row r="3" spans="1:19" ht="15.75">
      <c r="C3" s="25"/>
      <c r="D3" s="27"/>
      <c r="G3" s="170"/>
      <c r="H3" s="171" t="s">
        <v>66</v>
      </c>
      <c r="I3" s="171"/>
      <c r="J3" s="171"/>
      <c r="K3" s="171"/>
      <c r="L3" s="171"/>
      <c r="M3" s="171"/>
    </row>
    <row r="4" spans="1:19" ht="15" customHeight="1">
      <c r="A4" s="172" t="s">
        <v>33</v>
      </c>
      <c r="B4" s="173">
        <v>4</v>
      </c>
      <c r="C4" s="174" t="s">
        <v>263</v>
      </c>
      <c r="D4" s="175"/>
      <c r="E4" s="175"/>
      <c r="F4" s="175"/>
      <c r="G4" s="176"/>
      <c r="H4" s="35"/>
      <c r="I4" s="175"/>
    </row>
    <row r="5" spans="1:19" ht="15" customHeight="1">
      <c r="A5" s="172"/>
      <c r="B5" s="177"/>
      <c r="C5" s="175"/>
      <c r="D5" s="178">
        <v>81</v>
      </c>
      <c r="E5" s="179" t="s">
        <v>45</v>
      </c>
      <c r="F5" s="175"/>
      <c r="G5" s="35"/>
      <c r="H5" s="35"/>
      <c r="I5" s="175"/>
    </row>
    <row r="6" spans="1:19" ht="15" customHeight="1">
      <c r="A6" s="172" t="s">
        <v>30</v>
      </c>
      <c r="B6" s="173">
        <v>8</v>
      </c>
      <c r="C6" s="180" t="s">
        <v>264</v>
      </c>
      <c r="D6" s="181"/>
      <c r="E6" s="43" t="s">
        <v>265</v>
      </c>
      <c r="F6" s="175"/>
      <c r="G6" s="175"/>
      <c r="H6" s="175"/>
      <c r="I6" s="175"/>
      <c r="K6" s="182"/>
      <c r="L6" s="182"/>
      <c r="M6" s="182"/>
      <c r="N6" s="182"/>
      <c r="O6" s="182"/>
      <c r="P6" s="182"/>
      <c r="Q6" s="182"/>
      <c r="R6" s="182"/>
      <c r="S6" s="182"/>
    </row>
    <row r="7" spans="1:19" ht="15" customHeight="1">
      <c r="A7" s="172"/>
      <c r="B7" s="177"/>
      <c r="C7" s="175"/>
      <c r="D7" s="183"/>
      <c r="E7" s="184">
        <v>85</v>
      </c>
      <c r="F7" s="185" t="s">
        <v>45</v>
      </c>
      <c r="G7" s="175"/>
      <c r="H7" s="175"/>
      <c r="I7" s="175"/>
      <c r="K7" s="182"/>
      <c r="L7" s="182"/>
      <c r="M7" s="182"/>
      <c r="N7" s="182"/>
      <c r="O7" s="182"/>
      <c r="P7" s="182"/>
      <c r="Q7" s="182"/>
      <c r="R7" s="182"/>
      <c r="S7" s="182"/>
    </row>
    <row r="8" spans="1:19" ht="15" customHeight="1">
      <c r="A8" s="172" t="s">
        <v>29</v>
      </c>
      <c r="B8" s="173">
        <v>6</v>
      </c>
      <c r="C8" s="180" t="s">
        <v>266</v>
      </c>
      <c r="D8" s="183"/>
      <c r="E8" s="184"/>
      <c r="F8" s="43" t="s">
        <v>267</v>
      </c>
      <c r="G8" s="186"/>
      <c r="H8" s="175"/>
      <c r="I8" s="175"/>
      <c r="K8" s="182"/>
      <c r="L8" s="182"/>
      <c r="M8" s="182"/>
      <c r="N8" s="182"/>
      <c r="O8" s="182"/>
      <c r="P8" s="182"/>
      <c r="Q8" s="182"/>
      <c r="R8" s="182"/>
      <c r="S8" s="182"/>
    </row>
    <row r="9" spans="1:19" ht="15" customHeight="1">
      <c r="A9" s="172"/>
      <c r="B9" s="177"/>
      <c r="C9" s="175"/>
      <c r="D9" s="178">
        <v>82</v>
      </c>
      <c r="E9" s="179" t="s">
        <v>49</v>
      </c>
      <c r="F9" s="187"/>
      <c r="G9" s="186"/>
      <c r="H9" s="175"/>
      <c r="I9" s="175"/>
      <c r="K9" s="182"/>
      <c r="L9" s="182"/>
      <c r="M9" s="182"/>
      <c r="N9" s="182"/>
      <c r="O9" s="182"/>
      <c r="P9" s="182"/>
      <c r="Q9" s="182"/>
      <c r="R9" s="182"/>
      <c r="S9" s="182"/>
    </row>
    <row r="10" spans="1:19" ht="15" customHeight="1">
      <c r="A10" s="172" t="s">
        <v>17</v>
      </c>
      <c r="B10" s="173">
        <v>7</v>
      </c>
      <c r="C10" s="188" t="s">
        <v>268</v>
      </c>
      <c r="D10" s="181"/>
      <c r="E10" s="50" t="s">
        <v>269</v>
      </c>
      <c r="F10" s="172"/>
      <c r="G10" s="186"/>
      <c r="H10" s="175"/>
      <c r="I10" s="175"/>
      <c r="K10" s="182"/>
      <c r="L10" s="182"/>
      <c r="M10" s="182"/>
      <c r="N10" s="182"/>
      <c r="O10" s="182"/>
      <c r="P10" s="182"/>
      <c r="Q10" s="182"/>
      <c r="R10" s="182"/>
      <c r="S10" s="182"/>
    </row>
    <row r="11" spans="1:19" ht="15" customHeight="1">
      <c r="A11" s="172"/>
      <c r="B11" s="177"/>
      <c r="C11" s="175"/>
      <c r="D11" s="183"/>
      <c r="E11" s="189"/>
      <c r="F11" s="184">
        <v>87</v>
      </c>
      <c r="G11" s="190" t="s">
        <v>45</v>
      </c>
      <c r="H11" s="175"/>
      <c r="I11" s="175"/>
      <c r="K11" s="182"/>
      <c r="L11" s="182"/>
      <c r="M11" s="182"/>
      <c r="N11" s="182"/>
      <c r="O11" s="182"/>
      <c r="P11" s="182"/>
      <c r="Q11" s="182"/>
      <c r="R11" s="182"/>
      <c r="S11" s="182"/>
    </row>
    <row r="12" spans="1:19" ht="15" customHeight="1">
      <c r="A12" s="172" t="s">
        <v>19</v>
      </c>
      <c r="B12" s="173">
        <v>29</v>
      </c>
      <c r="C12" s="188" t="s">
        <v>270</v>
      </c>
      <c r="D12" s="183"/>
      <c r="E12" s="189"/>
      <c r="F12" s="184"/>
      <c r="G12" s="191" t="s">
        <v>271</v>
      </c>
      <c r="H12" s="192"/>
      <c r="I12" s="175"/>
      <c r="K12" s="182"/>
      <c r="L12" s="182"/>
      <c r="M12" s="182"/>
      <c r="N12" s="182"/>
      <c r="O12" s="182"/>
      <c r="P12" s="182"/>
      <c r="Q12" s="182"/>
      <c r="R12" s="182"/>
      <c r="S12" s="182"/>
    </row>
    <row r="13" spans="1:19" ht="15" customHeight="1">
      <c r="A13" s="172"/>
      <c r="B13" s="177"/>
      <c r="C13" s="175"/>
      <c r="D13" s="178">
        <v>83</v>
      </c>
      <c r="E13" s="179" t="s">
        <v>47</v>
      </c>
      <c r="F13" s="172"/>
      <c r="G13" s="190"/>
      <c r="H13" s="192"/>
      <c r="I13" s="175"/>
      <c r="K13" s="182"/>
      <c r="L13" s="182"/>
      <c r="M13" s="182"/>
      <c r="N13" s="182"/>
      <c r="O13" s="182"/>
      <c r="P13" s="182"/>
      <c r="Q13" s="182"/>
      <c r="R13" s="182"/>
      <c r="S13" s="182"/>
    </row>
    <row r="14" spans="1:19" ht="15" customHeight="1">
      <c r="A14" s="172" t="s">
        <v>15</v>
      </c>
      <c r="B14" s="173">
        <v>17</v>
      </c>
      <c r="C14" s="180" t="s">
        <v>272</v>
      </c>
      <c r="D14" s="181"/>
      <c r="E14" s="43" t="s">
        <v>273</v>
      </c>
      <c r="F14" s="187"/>
      <c r="G14" s="190"/>
      <c r="H14" s="192"/>
      <c r="I14" s="175"/>
      <c r="K14" s="182"/>
      <c r="L14" s="182"/>
      <c r="M14" s="182"/>
      <c r="N14" s="182"/>
      <c r="O14" s="182"/>
      <c r="P14" s="182"/>
      <c r="Q14" s="182"/>
      <c r="R14" s="182"/>
      <c r="S14" s="182"/>
    </row>
    <row r="15" spans="1:19" ht="15" customHeight="1">
      <c r="A15" s="172"/>
      <c r="B15" s="177"/>
      <c r="C15" s="175"/>
      <c r="D15" s="183"/>
      <c r="E15" s="184">
        <v>86</v>
      </c>
      <c r="F15" s="193" t="s">
        <v>47</v>
      </c>
      <c r="G15" s="190"/>
      <c r="H15" s="192"/>
      <c r="I15" s="175"/>
      <c r="K15" s="182"/>
      <c r="L15" s="182"/>
      <c r="M15" s="182"/>
      <c r="N15" s="182"/>
      <c r="O15" s="182"/>
      <c r="P15" s="182"/>
      <c r="Q15" s="182"/>
      <c r="R15" s="182"/>
      <c r="S15" s="182"/>
    </row>
    <row r="16" spans="1:19" ht="15" customHeight="1">
      <c r="A16" s="172" t="s">
        <v>14</v>
      </c>
      <c r="B16" s="173">
        <v>15</v>
      </c>
      <c r="C16" s="180" t="s">
        <v>274</v>
      </c>
      <c r="D16" s="194"/>
      <c r="E16" s="184"/>
      <c r="F16" s="195" t="s">
        <v>275</v>
      </c>
      <c r="G16" s="196"/>
      <c r="H16" s="192"/>
      <c r="I16" s="175"/>
      <c r="K16" s="182"/>
      <c r="L16" s="182"/>
      <c r="M16" s="182"/>
      <c r="N16" s="182"/>
      <c r="O16" s="182"/>
      <c r="P16" s="182"/>
      <c r="Q16" s="182"/>
      <c r="R16" s="182"/>
      <c r="S16" s="182"/>
    </row>
    <row r="17" spans="1:19" ht="15" customHeight="1">
      <c r="A17" s="172"/>
      <c r="B17" s="177"/>
      <c r="C17" s="175"/>
      <c r="D17" s="178">
        <v>84</v>
      </c>
      <c r="E17" s="179" t="s">
        <v>51</v>
      </c>
      <c r="F17" s="197"/>
      <c r="G17" s="196"/>
      <c r="H17" s="192"/>
      <c r="I17" s="175"/>
      <c r="K17" s="182"/>
      <c r="L17" s="182"/>
      <c r="M17" s="182"/>
      <c r="N17" s="182"/>
      <c r="O17" s="182"/>
      <c r="P17" s="182"/>
      <c r="Q17" s="182"/>
      <c r="R17" s="182"/>
      <c r="S17" s="182"/>
    </row>
    <row r="18" spans="1:19" ht="15" customHeight="1">
      <c r="A18" s="172" t="s">
        <v>23</v>
      </c>
      <c r="B18" s="173">
        <v>14</v>
      </c>
      <c r="C18" s="174" t="s">
        <v>276</v>
      </c>
      <c r="D18" s="181"/>
      <c r="E18" s="50" t="s">
        <v>277</v>
      </c>
      <c r="F18" s="172"/>
      <c r="G18" s="196"/>
      <c r="H18" s="192"/>
      <c r="I18" s="175"/>
      <c r="K18" s="182"/>
      <c r="L18" s="182"/>
      <c r="M18" s="182"/>
      <c r="N18" s="182"/>
      <c r="O18" s="182"/>
      <c r="P18" s="182"/>
      <c r="Q18" s="182"/>
      <c r="R18" s="182"/>
      <c r="S18" s="182"/>
    </row>
    <row r="19" spans="1:19" ht="15" customHeight="1">
      <c r="A19" s="172"/>
      <c r="B19" s="177"/>
      <c r="C19" s="192"/>
      <c r="D19" s="198"/>
      <c r="E19" s="192"/>
      <c r="F19" s="199"/>
      <c r="G19" s="200" t="s">
        <v>69</v>
      </c>
      <c r="H19" s="201" t="s">
        <v>69</v>
      </c>
      <c r="I19" s="201"/>
      <c r="K19" s="182"/>
      <c r="L19" s="182"/>
      <c r="M19" s="182"/>
      <c r="N19" s="182"/>
      <c r="O19" s="182"/>
      <c r="P19" s="182"/>
      <c r="Q19" s="182"/>
      <c r="R19" s="182"/>
      <c r="S19" s="182"/>
    </row>
    <row r="20" spans="1:19" ht="15" customHeight="1">
      <c r="A20" s="172" t="s">
        <v>69</v>
      </c>
      <c r="B20" s="202" t="s">
        <v>69</v>
      </c>
      <c r="C20" s="192" t="s">
        <v>69</v>
      </c>
      <c r="D20" s="198"/>
      <c r="E20" s="203"/>
      <c r="F20" s="192"/>
      <c r="G20" s="200"/>
      <c r="H20" s="199" t="s">
        <v>69</v>
      </c>
      <c r="I20" s="172"/>
    </row>
    <row r="21" spans="1:19" ht="15" customHeight="1">
      <c r="A21" s="172"/>
      <c r="B21" s="177"/>
      <c r="C21" s="192"/>
      <c r="D21" s="204" t="s">
        <v>69</v>
      </c>
      <c r="E21" s="199" t="s">
        <v>69</v>
      </c>
      <c r="F21" s="192"/>
      <c r="G21" s="199"/>
      <c r="H21" s="192"/>
      <c r="I21" s="196"/>
    </row>
    <row r="22" spans="1:19" ht="15" customHeight="1">
      <c r="A22" s="172" t="s">
        <v>69</v>
      </c>
      <c r="B22" s="202" t="s">
        <v>69</v>
      </c>
      <c r="C22" s="192" t="s">
        <v>69</v>
      </c>
      <c r="D22" s="204"/>
      <c r="E22" s="47" t="s">
        <v>69</v>
      </c>
      <c r="F22" s="192"/>
      <c r="G22" s="199"/>
      <c r="H22" s="192"/>
      <c r="I22" s="196"/>
    </row>
    <row r="23" spans="1:19" ht="15" customHeight="1">
      <c r="A23" s="172"/>
      <c r="B23" s="177"/>
      <c r="C23" s="192"/>
      <c r="D23" s="205"/>
      <c r="E23" s="200" t="s">
        <v>69</v>
      </c>
      <c r="F23" s="199" t="s">
        <v>69</v>
      </c>
      <c r="G23" s="199"/>
      <c r="H23" s="192"/>
      <c r="I23" s="196"/>
    </row>
    <row r="24" spans="1:19" ht="15" customHeight="1">
      <c r="A24" s="172" t="s">
        <v>69</v>
      </c>
      <c r="B24" s="202" t="s">
        <v>69</v>
      </c>
      <c r="C24" s="192" t="s">
        <v>69</v>
      </c>
      <c r="D24" s="205"/>
      <c r="E24" s="200"/>
      <c r="F24" s="47" t="s">
        <v>69</v>
      </c>
      <c r="G24" s="192"/>
      <c r="H24" s="192"/>
      <c r="I24" s="196"/>
    </row>
    <row r="25" spans="1:19" ht="15" customHeight="1">
      <c r="A25" s="172"/>
      <c r="B25" s="177"/>
      <c r="C25" s="192"/>
      <c r="D25" s="204" t="s">
        <v>69</v>
      </c>
      <c r="E25" s="199" t="s">
        <v>69</v>
      </c>
      <c r="F25" s="192"/>
      <c r="G25" s="192"/>
      <c r="H25" s="192"/>
      <c r="I25" s="196"/>
    </row>
    <row r="26" spans="1:19" ht="15" customHeight="1">
      <c r="A26" s="172" t="s">
        <v>69</v>
      </c>
      <c r="B26" s="202" t="s">
        <v>69</v>
      </c>
      <c r="C26" s="192" t="s">
        <v>69</v>
      </c>
      <c r="D26" s="204"/>
      <c r="E26" s="47" t="s">
        <v>69</v>
      </c>
      <c r="F26" s="192"/>
      <c r="G26" s="192"/>
      <c r="H26" s="192"/>
      <c r="I26" s="196"/>
    </row>
    <row r="27" spans="1:19" ht="15" customHeight="1">
      <c r="A27" s="172"/>
      <c r="B27" s="177"/>
      <c r="C27" s="192"/>
      <c r="D27" s="205"/>
      <c r="E27" s="199"/>
      <c r="F27" s="200" t="s">
        <v>69</v>
      </c>
      <c r="G27" s="199" t="s">
        <v>69</v>
      </c>
      <c r="H27" s="192"/>
      <c r="I27" s="196"/>
    </row>
    <row r="28" spans="1:19" ht="15" customHeight="1">
      <c r="A28" s="172" t="s">
        <v>69</v>
      </c>
      <c r="B28" s="202" t="s">
        <v>69</v>
      </c>
      <c r="C28" s="192" t="s">
        <v>69</v>
      </c>
      <c r="D28" s="198"/>
      <c r="E28" s="192"/>
      <c r="F28" s="200"/>
      <c r="G28" s="47" t="s">
        <v>69</v>
      </c>
      <c r="H28" s="201"/>
      <c r="I28" s="196"/>
    </row>
    <row r="29" spans="1:19" ht="15" customHeight="1">
      <c r="A29" s="172"/>
      <c r="B29" s="177"/>
      <c r="C29" s="192"/>
      <c r="D29" s="204" t="s">
        <v>69</v>
      </c>
      <c r="E29" s="199" t="s">
        <v>69</v>
      </c>
      <c r="F29" s="203"/>
      <c r="G29" s="192"/>
      <c r="H29" s="199"/>
      <c r="I29" s="196"/>
    </row>
    <row r="30" spans="1:19" ht="15" customHeight="1">
      <c r="A30" s="172" t="s">
        <v>69</v>
      </c>
      <c r="B30" s="202" t="s">
        <v>69</v>
      </c>
      <c r="C30" s="192" t="s">
        <v>69</v>
      </c>
      <c r="D30" s="204"/>
      <c r="E30" s="47" t="s">
        <v>69</v>
      </c>
      <c r="F30" s="203"/>
      <c r="G30" s="192"/>
      <c r="H30" s="199"/>
      <c r="I30" s="196"/>
    </row>
    <row r="31" spans="1:19" ht="15" customHeight="1">
      <c r="A31" s="172"/>
      <c r="B31" s="177"/>
      <c r="C31" s="192"/>
      <c r="D31" s="198"/>
      <c r="E31" s="200" t="s">
        <v>69</v>
      </c>
      <c r="F31" s="199" t="s">
        <v>69</v>
      </c>
      <c r="G31" s="192"/>
      <c r="H31" s="199"/>
      <c r="I31" s="196"/>
    </row>
    <row r="32" spans="1:19" ht="15" customHeight="1">
      <c r="A32" s="172" t="s">
        <v>69</v>
      </c>
      <c r="B32" s="202" t="s">
        <v>69</v>
      </c>
      <c r="C32" s="192" t="s">
        <v>69</v>
      </c>
      <c r="D32" s="198"/>
      <c r="E32" s="200"/>
      <c r="F32" s="47" t="s">
        <v>69</v>
      </c>
      <c r="G32" s="192"/>
      <c r="H32" s="35"/>
      <c r="I32" s="196"/>
    </row>
    <row r="33" spans="1:9" ht="15" customHeight="1">
      <c r="A33" s="172"/>
      <c r="B33" s="177"/>
      <c r="C33" s="192"/>
      <c r="D33" s="204" t="s">
        <v>69</v>
      </c>
      <c r="E33" s="199" t="s">
        <v>69</v>
      </c>
      <c r="F33" s="203"/>
      <c r="G33" s="192"/>
      <c r="H33" s="199"/>
      <c r="I33" s="196"/>
    </row>
    <row r="34" spans="1:9" ht="15" customHeight="1">
      <c r="A34" s="172" t="s">
        <v>69</v>
      </c>
      <c r="B34" s="202" t="s">
        <v>69</v>
      </c>
      <c r="C34" s="192" t="s">
        <v>69</v>
      </c>
      <c r="D34" s="204"/>
      <c r="E34" s="47" t="s">
        <v>69</v>
      </c>
      <c r="F34" s="203"/>
      <c r="G34" s="192"/>
      <c r="H34" s="199"/>
      <c r="I34" s="196"/>
    </row>
    <row r="35" spans="1:9" ht="15.75">
      <c r="A35" s="185"/>
      <c r="B35" s="177"/>
      <c r="C35" s="175"/>
      <c r="D35" s="175"/>
      <c r="E35" s="175"/>
      <c r="F35" s="175"/>
      <c r="G35" s="175"/>
      <c r="H35" s="175"/>
      <c r="I35" s="175"/>
    </row>
  </sheetData>
  <sheetProtection formatCells="0" formatColumns="0" formatRows="0" insertColumns="0" insertRows="0" deleteColumns="0" deleteRows="0" sort="0" pivotTables="0"/>
  <mergeCells count="17">
    <mergeCell ref="D25:D26"/>
    <mergeCell ref="F27:F28"/>
    <mergeCell ref="D29:D30"/>
    <mergeCell ref="E31:E32"/>
    <mergeCell ref="D33:D34"/>
    <mergeCell ref="D13:D14"/>
    <mergeCell ref="E15:E16"/>
    <mergeCell ref="D17:D18"/>
    <mergeCell ref="G19:G20"/>
    <mergeCell ref="D21:D22"/>
    <mergeCell ref="E23:E24"/>
    <mergeCell ref="A1:H1"/>
    <mergeCell ref="A2:H2"/>
    <mergeCell ref="D5:D6"/>
    <mergeCell ref="E7:E8"/>
    <mergeCell ref="D9:D10"/>
    <mergeCell ref="F11:F12"/>
  </mergeCells>
  <conditionalFormatting sqref="B20 B22 B24 B26 B28 B30 B32 B34">
    <cfRule type="expression" dxfId="147" priority="17" stopIfTrue="1">
      <formula>$A$20="9"</formula>
    </cfRule>
  </conditionalFormatting>
  <conditionalFormatting sqref="C20 C34">
    <cfRule type="expression" dxfId="146" priority="16" stopIfTrue="1">
      <formula>$A$20="9"</formula>
    </cfRule>
  </conditionalFormatting>
  <conditionalFormatting sqref="C22 C24 C30 C32 E21 E29">
    <cfRule type="expression" dxfId="145" priority="15" stopIfTrue="1">
      <formula>$A$20="9"</formula>
    </cfRule>
  </conditionalFormatting>
  <conditionalFormatting sqref="C26 C28">
    <cfRule type="expression" dxfId="144" priority="14" stopIfTrue="1">
      <formula>$A$20="9"</formula>
    </cfRule>
  </conditionalFormatting>
  <conditionalFormatting sqref="D21:D22 D25:D26 D29:D30 D33:D34">
    <cfRule type="expression" dxfId="143" priority="13" stopIfTrue="1">
      <formula>$A$20="9"</formula>
    </cfRule>
  </conditionalFormatting>
  <conditionalFormatting sqref="E22 E30:F30 F25:F29 G12:G18 G21:G26">
    <cfRule type="expression" dxfId="142" priority="12" stopIfTrue="1">
      <formula>$A$20="9"</formula>
    </cfRule>
  </conditionalFormatting>
  <conditionalFormatting sqref="E25 E33 G27">
    <cfRule type="expression" dxfId="141" priority="11" stopIfTrue="1">
      <formula>$A$20="9"</formula>
    </cfRule>
  </conditionalFormatting>
  <conditionalFormatting sqref="F23">
    <cfRule type="expression" dxfId="140" priority="10" stopIfTrue="1">
      <formula>$A$20="9"</formula>
    </cfRule>
  </conditionalFormatting>
  <conditionalFormatting sqref="F24">
    <cfRule type="expression" dxfId="139" priority="9" stopIfTrue="1">
      <formula>$A$20="9"</formula>
    </cfRule>
  </conditionalFormatting>
  <conditionalFormatting sqref="F32">
    <cfRule type="expression" dxfId="138" priority="8" stopIfTrue="1">
      <formula>$A$20="9"</formula>
    </cfRule>
  </conditionalFormatting>
  <conditionalFormatting sqref="F31">
    <cfRule type="expression" dxfId="137" priority="7" stopIfTrue="1">
      <formula>$A$20="9"</formula>
    </cfRule>
  </conditionalFormatting>
  <conditionalFormatting sqref="H19">
    <cfRule type="expression" dxfId="136" priority="6" stopIfTrue="1">
      <formula>$A$20="9"</formula>
    </cfRule>
  </conditionalFormatting>
  <conditionalFormatting sqref="G19:G20">
    <cfRule type="expression" dxfId="135" priority="5" stopIfTrue="1">
      <formula>$A$20="9"</formula>
    </cfRule>
  </conditionalFormatting>
  <conditionalFormatting sqref="G11">
    <cfRule type="expression" dxfId="134" priority="3" stopIfTrue="1">
      <formula>$A$20="9"</formula>
    </cfRule>
    <cfRule type="expression" dxfId="133" priority="4" stopIfTrue="1">
      <formula>$A$4="1"</formula>
    </cfRule>
  </conditionalFormatting>
  <conditionalFormatting sqref="F11:F12">
    <cfRule type="expression" dxfId="132" priority="1" stopIfTrue="1">
      <formula>$A$20="9"</formula>
    </cfRule>
    <cfRule type="expression" dxfId="131" priority="2" stopIfTrue="1">
      <formula>$A$4="1"</formula>
    </cfRule>
  </conditionalFormatting>
  <printOptions horizontalCentered="1" verticalCentered="1"/>
  <pageMargins left="0.39370078740157483" right="0.59055118110236227" top="0.39370078740157483" bottom="0.39370078740157483" header="0" footer="0"/>
  <pageSetup paperSize="9" scale="92"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List49">
    <tabColor indexed="52"/>
  </sheetPr>
  <dimension ref="A1:O171"/>
  <sheetViews>
    <sheetView showGridLines="0" view="pageBreakPreview" zoomScaleNormal="75" workbookViewId="0">
      <selection sqref="A1:H1"/>
    </sheetView>
  </sheetViews>
  <sheetFormatPr defaultRowHeight="12.75"/>
  <cols>
    <col min="1" max="1" width="4.85546875" style="48" customWidth="1"/>
    <col min="2" max="2" width="4.140625" style="26" customWidth="1"/>
    <col min="3" max="3" width="32.5703125" style="22" customWidth="1"/>
    <col min="4" max="4" width="5.140625" style="25" customWidth="1"/>
    <col min="5" max="7" width="15.7109375" style="22" customWidth="1"/>
    <col min="8" max="8" width="17" style="28" customWidth="1"/>
    <col min="9" max="9" width="1.42578125" style="22" customWidth="1"/>
    <col min="10" max="16384" width="9.140625" style="22"/>
  </cols>
  <sheetData>
    <row r="1" spans="1:13" ht="22.5" customHeight="1">
      <c r="A1" s="21" t="s">
        <v>43</v>
      </c>
      <c r="B1" s="21"/>
      <c r="C1" s="21"/>
      <c r="D1" s="21"/>
      <c r="E1" s="21"/>
      <c r="F1" s="21"/>
      <c r="G1" s="21"/>
      <c r="H1" s="21"/>
      <c r="K1" s="23"/>
    </row>
    <row r="2" spans="1:13" ht="17.25" customHeight="1">
      <c r="A2" s="86" t="s">
        <v>168</v>
      </c>
      <c r="B2" s="86"/>
      <c r="C2" s="86"/>
      <c r="D2" s="86"/>
      <c r="E2" s="86"/>
      <c r="F2" s="86"/>
      <c r="G2" s="86"/>
      <c r="H2" s="86"/>
    </row>
    <row r="3" spans="1:13" ht="13.5" customHeight="1">
      <c r="C3" s="25"/>
      <c r="D3" s="27"/>
      <c r="G3" s="29" t="s">
        <v>66</v>
      </c>
      <c r="H3" s="29"/>
    </row>
    <row r="4" spans="1:13" ht="12.95" customHeight="1">
      <c r="A4" s="63">
        <v>1</v>
      </c>
      <c r="B4" s="32">
        <v>16</v>
      </c>
      <c r="C4" s="33" t="s">
        <v>169</v>
      </c>
      <c r="E4" s="25"/>
      <c r="F4" s="25"/>
      <c r="G4" s="40"/>
      <c r="H4" s="206"/>
      <c r="J4" s="23"/>
    </row>
    <row r="5" spans="1:13" ht="12.95" customHeight="1">
      <c r="A5" s="63"/>
      <c r="C5" s="25"/>
      <c r="D5" s="37">
        <v>89</v>
      </c>
      <c r="E5" s="38" t="s">
        <v>80</v>
      </c>
      <c r="F5" s="25"/>
      <c r="G5" s="40"/>
      <c r="H5" s="207"/>
      <c r="J5" s="23"/>
    </row>
    <row r="6" spans="1:13" ht="12.95" customHeight="1">
      <c r="A6" s="63">
        <v>2</v>
      </c>
      <c r="B6" s="32" t="s">
        <v>69</v>
      </c>
      <c r="C6" s="41" t="s">
        <v>70</v>
      </c>
      <c r="D6" s="42"/>
      <c r="E6" s="43" t="s">
        <v>69</v>
      </c>
      <c r="F6" s="25"/>
      <c r="G6" s="25"/>
      <c r="H6" s="39"/>
    </row>
    <row r="7" spans="1:13" ht="12.95" customHeight="1">
      <c r="A7" s="63"/>
      <c r="C7" s="25"/>
      <c r="D7" s="45"/>
      <c r="E7" s="46">
        <v>121</v>
      </c>
      <c r="F7" s="48" t="s">
        <v>80</v>
      </c>
      <c r="G7" s="25"/>
      <c r="H7" s="39"/>
    </row>
    <row r="8" spans="1:13" ht="12.95" customHeight="1">
      <c r="A8" s="63">
        <v>3</v>
      </c>
      <c r="B8" s="32">
        <v>88</v>
      </c>
      <c r="C8" s="41" t="s">
        <v>170</v>
      </c>
      <c r="D8" s="45"/>
      <c r="E8" s="46"/>
      <c r="F8" s="43" t="s">
        <v>171</v>
      </c>
      <c r="G8" s="61"/>
      <c r="H8" s="39"/>
    </row>
    <row r="9" spans="1:13" ht="12.95" customHeight="1">
      <c r="A9" s="63"/>
      <c r="C9" s="25"/>
      <c r="D9" s="37">
        <v>90</v>
      </c>
      <c r="E9" s="38" t="s">
        <v>57</v>
      </c>
      <c r="F9" s="191"/>
      <c r="G9" s="61"/>
      <c r="H9" s="39"/>
    </row>
    <row r="10" spans="1:13" ht="12.95" customHeight="1">
      <c r="A10" s="63">
        <v>4</v>
      </c>
      <c r="B10" s="32">
        <v>34</v>
      </c>
      <c r="C10" s="41" t="s">
        <v>172</v>
      </c>
      <c r="D10" s="42"/>
      <c r="E10" s="50" t="s">
        <v>173</v>
      </c>
      <c r="F10" s="63"/>
      <c r="G10" s="61"/>
      <c r="H10" s="39"/>
    </row>
    <row r="11" spans="1:13" ht="12.95" customHeight="1">
      <c r="A11" s="63"/>
      <c r="C11" s="25"/>
      <c r="D11" s="45"/>
      <c r="E11" s="51"/>
      <c r="F11" s="46">
        <v>137</v>
      </c>
      <c r="G11" s="191" t="s">
        <v>162</v>
      </c>
      <c r="H11" s="39"/>
    </row>
    <row r="12" spans="1:13" ht="12.95" customHeight="1">
      <c r="A12" s="63">
        <v>5</v>
      </c>
      <c r="B12" s="32">
        <v>45</v>
      </c>
      <c r="C12" s="41" t="s">
        <v>174</v>
      </c>
      <c r="D12" s="45"/>
      <c r="E12" s="51"/>
      <c r="F12" s="46"/>
      <c r="G12" s="195" t="s">
        <v>175</v>
      </c>
      <c r="H12" s="44"/>
    </row>
    <row r="13" spans="1:13" ht="12.95" customHeight="1">
      <c r="A13" s="63"/>
      <c r="C13" s="25"/>
      <c r="D13" s="37">
        <v>91</v>
      </c>
      <c r="E13" s="38" t="s">
        <v>162</v>
      </c>
      <c r="F13" s="63"/>
      <c r="G13" s="71"/>
      <c r="H13" s="44"/>
    </row>
    <row r="14" spans="1:13" ht="12.95" customHeight="1">
      <c r="A14" s="63">
        <v>6</v>
      </c>
      <c r="B14" s="32" t="s">
        <v>69</v>
      </c>
      <c r="C14" s="41" t="s">
        <v>70</v>
      </c>
      <c r="D14" s="42"/>
      <c r="E14" s="43" t="s">
        <v>69</v>
      </c>
      <c r="F14" s="191"/>
      <c r="G14" s="71"/>
      <c r="H14" s="44"/>
    </row>
    <row r="15" spans="1:13" ht="12.95" customHeight="1">
      <c r="A15" s="63"/>
      <c r="C15" s="25"/>
      <c r="D15" s="45"/>
      <c r="E15" s="46">
        <v>122</v>
      </c>
      <c r="F15" s="49" t="s">
        <v>162</v>
      </c>
      <c r="G15" s="71"/>
      <c r="H15" s="44"/>
      <c r="M15" s="208"/>
    </row>
    <row r="16" spans="1:13" ht="12.95" customHeight="1">
      <c r="A16" s="63">
        <v>7</v>
      </c>
      <c r="B16" s="32" t="s">
        <v>69</v>
      </c>
      <c r="C16" s="41" t="s">
        <v>70</v>
      </c>
      <c r="D16" s="53"/>
      <c r="E16" s="46"/>
      <c r="F16" s="195" t="s">
        <v>176</v>
      </c>
      <c r="G16" s="31"/>
      <c r="H16" s="44"/>
    </row>
    <row r="17" spans="1:9" ht="12.95" customHeight="1">
      <c r="A17" s="63"/>
      <c r="B17" s="26" t="s">
        <v>35</v>
      </c>
      <c r="C17" s="58"/>
      <c r="D17" s="37">
        <v>92</v>
      </c>
      <c r="E17" s="38" t="s">
        <v>177</v>
      </c>
      <c r="F17" s="209"/>
      <c r="G17" s="31"/>
      <c r="H17" s="44"/>
    </row>
    <row r="18" spans="1:9" ht="12.95" customHeight="1">
      <c r="A18" s="63">
        <v>8</v>
      </c>
      <c r="B18" s="32">
        <v>41</v>
      </c>
      <c r="C18" s="41" t="s">
        <v>178</v>
      </c>
      <c r="D18" s="42"/>
      <c r="E18" s="50" t="s">
        <v>69</v>
      </c>
      <c r="F18" s="63"/>
      <c r="G18" s="31"/>
      <c r="H18" s="44"/>
    </row>
    <row r="19" spans="1:9" ht="12.95" customHeight="1">
      <c r="A19" s="63"/>
      <c r="C19" s="31"/>
      <c r="D19" s="57"/>
      <c r="E19" s="80"/>
      <c r="F19" s="63"/>
      <c r="G19" s="78">
        <v>145</v>
      </c>
      <c r="H19" s="47" t="s">
        <v>162</v>
      </c>
    </row>
    <row r="20" spans="1:9" ht="12.95" customHeight="1">
      <c r="A20" s="63">
        <v>9</v>
      </c>
      <c r="B20" s="76">
        <v>52</v>
      </c>
      <c r="C20" s="31" t="s">
        <v>179</v>
      </c>
      <c r="D20" s="57"/>
      <c r="E20" s="51"/>
      <c r="F20" s="80"/>
      <c r="G20" s="78"/>
      <c r="H20" s="47" t="s">
        <v>180</v>
      </c>
      <c r="I20" s="80"/>
    </row>
    <row r="21" spans="1:9" ht="12.95" customHeight="1">
      <c r="A21" s="63"/>
      <c r="C21" s="31"/>
      <c r="D21" s="77">
        <v>93</v>
      </c>
      <c r="E21" s="63" t="s">
        <v>181</v>
      </c>
      <c r="F21" s="31"/>
      <c r="G21" s="47"/>
      <c r="H21" s="44"/>
      <c r="I21" s="80"/>
    </row>
    <row r="22" spans="1:9" ht="12.95" customHeight="1">
      <c r="A22" s="63">
        <v>10</v>
      </c>
      <c r="B22" s="76" t="s">
        <v>69</v>
      </c>
      <c r="C22" s="31" t="s">
        <v>70</v>
      </c>
      <c r="D22" s="77"/>
      <c r="E22" s="63" t="s">
        <v>69</v>
      </c>
      <c r="F22" s="31"/>
      <c r="G22" s="47"/>
      <c r="H22" s="44"/>
      <c r="I22" s="80"/>
    </row>
    <row r="23" spans="1:9" ht="12.95" customHeight="1">
      <c r="A23" s="63"/>
      <c r="C23" s="31"/>
      <c r="D23" s="59"/>
      <c r="E23" s="78">
        <v>123</v>
      </c>
      <c r="F23" s="63" t="s">
        <v>181</v>
      </c>
      <c r="G23" s="47"/>
      <c r="H23" s="44"/>
      <c r="I23" s="80"/>
    </row>
    <row r="24" spans="1:9" ht="12.95" customHeight="1">
      <c r="A24" s="63">
        <v>11</v>
      </c>
      <c r="B24" s="76" t="s">
        <v>69</v>
      </c>
      <c r="C24" s="31" t="s">
        <v>70</v>
      </c>
      <c r="D24" s="59"/>
      <c r="E24" s="78"/>
      <c r="F24" s="63" t="s">
        <v>182</v>
      </c>
      <c r="G24" s="31"/>
      <c r="H24" s="44"/>
      <c r="I24" s="80"/>
    </row>
    <row r="25" spans="1:9" ht="12.95" customHeight="1">
      <c r="A25" s="63"/>
      <c r="C25" s="31"/>
      <c r="D25" s="77">
        <v>94</v>
      </c>
      <c r="E25" s="63" t="s">
        <v>183</v>
      </c>
      <c r="F25" s="31"/>
      <c r="G25" s="31"/>
      <c r="H25" s="44"/>
      <c r="I25" s="80"/>
    </row>
    <row r="26" spans="1:9" ht="12.95" customHeight="1">
      <c r="A26" s="63">
        <v>12</v>
      </c>
      <c r="B26" s="76">
        <v>89</v>
      </c>
      <c r="C26" s="31" t="s">
        <v>184</v>
      </c>
      <c r="D26" s="77"/>
      <c r="E26" s="63" t="s">
        <v>69</v>
      </c>
      <c r="F26" s="31"/>
      <c r="G26" s="31"/>
      <c r="H26" s="44"/>
      <c r="I26" s="80"/>
    </row>
    <row r="27" spans="1:9" ht="12.95" customHeight="1">
      <c r="A27" s="63"/>
      <c r="C27" s="31"/>
      <c r="D27" s="59"/>
      <c r="E27" s="63"/>
      <c r="F27" s="78">
        <v>138</v>
      </c>
      <c r="G27" s="63" t="s">
        <v>185</v>
      </c>
      <c r="H27" s="44"/>
      <c r="I27" s="80"/>
    </row>
    <row r="28" spans="1:9" ht="12.95" customHeight="1">
      <c r="A28" s="63">
        <v>13</v>
      </c>
      <c r="B28" s="76">
        <v>49</v>
      </c>
      <c r="C28" s="31" t="s">
        <v>186</v>
      </c>
      <c r="D28" s="57"/>
      <c r="E28" s="31"/>
      <c r="F28" s="78"/>
      <c r="G28" s="63" t="s">
        <v>187</v>
      </c>
      <c r="H28" s="56"/>
      <c r="I28" s="80"/>
    </row>
    <row r="29" spans="1:9" ht="12.95" customHeight="1">
      <c r="A29" s="63"/>
      <c r="C29" s="80"/>
      <c r="D29" s="77">
        <v>95</v>
      </c>
      <c r="E29" s="63" t="s">
        <v>185</v>
      </c>
      <c r="F29" s="51"/>
      <c r="G29" s="31"/>
      <c r="H29" s="47"/>
      <c r="I29" s="80"/>
    </row>
    <row r="30" spans="1:9" ht="12.95" customHeight="1">
      <c r="A30" s="63">
        <v>14</v>
      </c>
      <c r="B30" s="76" t="s">
        <v>69</v>
      </c>
      <c r="C30" s="31" t="s">
        <v>70</v>
      </c>
      <c r="D30" s="77"/>
      <c r="E30" s="63" t="s">
        <v>69</v>
      </c>
      <c r="F30" s="51"/>
      <c r="G30" s="31"/>
      <c r="H30" s="47"/>
      <c r="I30" s="80"/>
    </row>
    <row r="31" spans="1:9" ht="12.95" customHeight="1">
      <c r="A31" s="63"/>
      <c r="C31" s="31"/>
      <c r="D31" s="57"/>
      <c r="E31" s="78">
        <v>124</v>
      </c>
      <c r="F31" s="63" t="s">
        <v>185</v>
      </c>
      <c r="G31" s="31"/>
      <c r="H31" s="47"/>
      <c r="I31" s="80"/>
    </row>
    <row r="32" spans="1:9" ht="12.95" customHeight="1">
      <c r="A32" s="63">
        <v>15</v>
      </c>
      <c r="B32" s="76" t="s">
        <v>69</v>
      </c>
      <c r="C32" s="31" t="s">
        <v>70</v>
      </c>
      <c r="D32" s="57"/>
      <c r="E32" s="78"/>
      <c r="F32" s="63" t="s">
        <v>188</v>
      </c>
      <c r="G32" s="31"/>
      <c r="H32" s="68"/>
      <c r="I32" s="80"/>
    </row>
    <row r="33" spans="1:9" ht="12.95" customHeight="1">
      <c r="A33" s="63"/>
      <c r="C33" s="31"/>
      <c r="D33" s="77">
        <v>96</v>
      </c>
      <c r="E33" s="63" t="s">
        <v>189</v>
      </c>
      <c r="F33" s="51"/>
      <c r="G33" s="31"/>
      <c r="H33" s="47"/>
      <c r="I33" s="80"/>
    </row>
    <row r="34" spans="1:9" ht="12.95" customHeight="1">
      <c r="A34" s="63">
        <v>16</v>
      </c>
      <c r="B34" s="76">
        <v>31</v>
      </c>
      <c r="C34" s="44" t="s">
        <v>190</v>
      </c>
      <c r="D34" s="77"/>
      <c r="E34" s="63" t="s">
        <v>69</v>
      </c>
      <c r="F34" s="51"/>
      <c r="G34" s="31"/>
      <c r="H34" s="47"/>
      <c r="I34" s="80"/>
    </row>
    <row r="35" spans="1:9" ht="15.75" customHeight="1">
      <c r="A35" s="63"/>
      <c r="B35" s="31"/>
      <c r="C35" s="28"/>
      <c r="D35" s="28"/>
      <c r="E35" s="28"/>
      <c r="F35" s="65"/>
      <c r="G35" s="210">
        <v>149</v>
      </c>
      <c r="H35" s="211" t="s">
        <v>61</v>
      </c>
      <c r="I35" s="80"/>
    </row>
    <row r="36" spans="1:9" ht="12.95" customHeight="1">
      <c r="A36" s="63">
        <v>17</v>
      </c>
      <c r="B36" s="76">
        <v>32</v>
      </c>
      <c r="C36" s="44" t="s">
        <v>191</v>
      </c>
      <c r="D36" s="212"/>
      <c r="E36" s="28"/>
      <c r="F36" s="54"/>
      <c r="G36" s="210"/>
      <c r="H36" s="213" t="s">
        <v>192</v>
      </c>
      <c r="I36" s="80"/>
    </row>
    <row r="37" spans="1:9" ht="12.95" customHeight="1">
      <c r="A37" s="63"/>
      <c r="B37" s="31"/>
      <c r="C37" s="54"/>
      <c r="D37" s="214">
        <v>97</v>
      </c>
      <c r="E37" s="47" t="s">
        <v>132</v>
      </c>
      <c r="F37" s="54"/>
      <c r="G37" s="47"/>
      <c r="H37" s="47"/>
      <c r="I37" s="80"/>
    </row>
    <row r="38" spans="1:9" ht="12.95" customHeight="1">
      <c r="A38" s="63">
        <v>18</v>
      </c>
      <c r="B38" s="56" t="s">
        <v>69</v>
      </c>
      <c r="C38" s="44" t="s">
        <v>70</v>
      </c>
      <c r="D38" s="214"/>
      <c r="E38" s="47" t="s">
        <v>69</v>
      </c>
      <c r="F38" s="65"/>
      <c r="G38" s="47"/>
      <c r="H38" s="47"/>
      <c r="I38" s="80"/>
    </row>
    <row r="39" spans="1:9" ht="12.95" customHeight="1">
      <c r="A39" s="63"/>
      <c r="B39" s="31"/>
      <c r="C39" s="54"/>
      <c r="D39" s="54"/>
      <c r="E39" s="52">
        <v>125</v>
      </c>
      <c r="F39" s="47" t="s">
        <v>132</v>
      </c>
      <c r="G39" s="47"/>
      <c r="H39" s="47"/>
      <c r="I39" s="80"/>
    </row>
    <row r="40" spans="1:9" ht="12.95" customHeight="1">
      <c r="A40" s="63">
        <v>19</v>
      </c>
      <c r="B40" s="56">
        <v>44</v>
      </c>
      <c r="C40" s="44" t="s">
        <v>193</v>
      </c>
      <c r="D40" s="215"/>
      <c r="E40" s="52"/>
      <c r="F40" s="47" t="s">
        <v>194</v>
      </c>
      <c r="G40" s="47"/>
      <c r="H40" s="47"/>
      <c r="I40" s="80"/>
    </row>
    <row r="41" spans="1:9" ht="12.95" customHeight="1">
      <c r="A41" s="63"/>
      <c r="B41" s="31"/>
      <c r="C41" s="44"/>
      <c r="D41" s="77">
        <v>98</v>
      </c>
      <c r="E41" s="47" t="s">
        <v>110</v>
      </c>
      <c r="F41" s="65"/>
      <c r="G41" s="47"/>
      <c r="H41" s="47"/>
      <c r="I41" s="80"/>
    </row>
    <row r="42" spans="1:9" ht="12.95" customHeight="1">
      <c r="A42" s="63">
        <v>20</v>
      </c>
      <c r="B42" s="56">
        <v>63</v>
      </c>
      <c r="C42" s="44" t="s">
        <v>195</v>
      </c>
      <c r="D42" s="77"/>
      <c r="E42" s="47" t="s">
        <v>196</v>
      </c>
      <c r="F42" s="65"/>
      <c r="G42" s="47"/>
      <c r="H42" s="47"/>
      <c r="I42" s="80"/>
    </row>
    <row r="43" spans="1:9" ht="12.95" customHeight="1">
      <c r="A43" s="63"/>
      <c r="B43" s="31"/>
      <c r="C43" s="44"/>
      <c r="D43" s="215"/>
      <c r="E43" s="44"/>
      <c r="F43" s="52">
        <v>139</v>
      </c>
      <c r="G43" s="47" t="s">
        <v>61</v>
      </c>
      <c r="H43" s="47"/>
      <c r="I43" s="80"/>
    </row>
    <row r="44" spans="1:9" ht="12.95" customHeight="1">
      <c r="A44" s="63">
        <v>21</v>
      </c>
      <c r="B44" s="56">
        <v>92</v>
      </c>
      <c r="C44" s="44" t="s">
        <v>197</v>
      </c>
      <c r="D44" s="215"/>
      <c r="E44" s="44"/>
      <c r="F44" s="52"/>
      <c r="G44" s="47" t="s">
        <v>198</v>
      </c>
      <c r="H44" s="47"/>
      <c r="I44" s="80"/>
    </row>
    <row r="45" spans="1:9" ht="12.95" customHeight="1">
      <c r="A45" s="63"/>
      <c r="B45" s="31"/>
      <c r="C45" s="44"/>
      <c r="D45" s="77">
        <v>99</v>
      </c>
      <c r="E45" s="47" t="s">
        <v>199</v>
      </c>
      <c r="F45" s="65"/>
      <c r="G45" s="47"/>
      <c r="H45" s="47"/>
      <c r="I45" s="80"/>
    </row>
    <row r="46" spans="1:9" ht="12.95" customHeight="1">
      <c r="A46" s="63">
        <v>22</v>
      </c>
      <c r="B46" s="56" t="s">
        <v>69</v>
      </c>
      <c r="C46" s="44" t="s">
        <v>70</v>
      </c>
      <c r="D46" s="77"/>
      <c r="E46" s="47" t="s">
        <v>69</v>
      </c>
      <c r="F46" s="65"/>
      <c r="G46" s="47"/>
      <c r="H46" s="47"/>
      <c r="I46" s="80"/>
    </row>
    <row r="47" spans="1:9" ht="12.95" customHeight="1">
      <c r="A47" s="63"/>
      <c r="B47" s="31"/>
      <c r="C47" s="44"/>
      <c r="D47" s="215"/>
      <c r="E47" s="78">
        <v>126</v>
      </c>
      <c r="F47" s="47" t="s">
        <v>61</v>
      </c>
      <c r="G47" s="47"/>
      <c r="H47" s="47"/>
      <c r="I47" s="80"/>
    </row>
    <row r="48" spans="1:9" ht="12.95" customHeight="1">
      <c r="A48" s="63">
        <v>23</v>
      </c>
      <c r="B48" s="56" t="s">
        <v>69</v>
      </c>
      <c r="C48" s="44" t="s">
        <v>70</v>
      </c>
      <c r="D48" s="215"/>
      <c r="E48" s="78"/>
      <c r="F48" s="47" t="s">
        <v>200</v>
      </c>
      <c r="G48" s="47"/>
      <c r="H48" s="47"/>
      <c r="I48" s="80"/>
    </row>
    <row r="49" spans="1:9" ht="12.95" customHeight="1">
      <c r="A49" s="63"/>
      <c r="B49" s="31"/>
      <c r="C49" s="44"/>
      <c r="D49" s="77">
        <v>100</v>
      </c>
      <c r="E49" s="47" t="s">
        <v>61</v>
      </c>
      <c r="F49" s="65"/>
      <c r="G49" s="47"/>
      <c r="H49" s="47"/>
      <c r="I49" s="80"/>
    </row>
    <row r="50" spans="1:9" ht="12.95" customHeight="1">
      <c r="A50" s="63">
        <v>24</v>
      </c>
      <c r="B50" s="56">
        <v>23</v>
      </c>
      <c r="C50" s="44" t="s">
        <v>201</v>
      </c>
      <c r="D50" s="77"/>
      <c r="E50" s="47" t="s">
        <v>69</v>
      </c>
      <c r="F50" s="65"/>
      <c r="G50" s="47"/>
      <c r="H50" s="47"/>
      <c r="I50" s="80"/>
    </row>
    <row r="51" spans="1:9" ht="12.95" customHeight="1">
      <c r="A51" s="63"/>
      <c r="B51" s="31"/>
      <c r="C51" s="44"/>
      <c r="D51" s="215"/>
      <c r="E51" s="44"/>
      <c r="F51" s="65"/>
      <c r="G51" s="52">
        <v>146</v>
      </c>
      <c r="H51" s="47" t="s">
        <v>61</v>
      </c>
      <c r="I51" s="80"/>
    </row>
    <row r="52" spans="1:9" ht="12.95" customHeight="1">
      <c r="A52" s="63">
        <v>25</v>
      </c>
      <c r="B52" s="56">
        <v>81</v>
      </c>
      <c r="C52" s="44" t="s">
        <v>202</v>
      </c>
      <c r="D52" s="215"/>
      <c r="E52" s="44"/>
      <c r="F52" s="65"/>
      <c r="G52" s="52"/>
      <c r="H52" s="47" t="s">
        <v>203</v>
      </c>
    </row>
    <row r="53" spans="1:9" ht="12.95" customHeight="1">
      <c r="A53" s="63"/>
      <c r="B53" s="31"/>
      <c r="C53" s="44"/>
      <c r="D53" s="77">
        <v>101</v>
      </c>
      <c r="E53" s="47" t="s">
        <v>83</v>
      </c>
      <c r="F53" s="65"/>
      <c r="G53" s="47"/>
      <c r="H53" s="47"/>
    </row>
    <row r="54" spans="1:9" ht="12.95" customHeight="1">
      <c r="A54" s="63">
        <v>26</v>
      </c>
      <c r="B54" s="56" t="s">
        <v>69</v>
      </c>
      <c r="C54" s="44" t="s">
        <v>70</v>
      </c>
      <c r="D54" s="77"/>
      <c r="E54" s="47" t="s">
        <v>69</v>
      </c>
      <c r="F54" s="65"/>
      <c r="G54" s="47"/>
      <c r="H54" s="47"/>
    </row>
    <row r="55" spans="1:9" ht="12.95" customHeight="1">
      <c r="A55" s="63"/>
      <c r="B55" s="31"/>
      <c r="C55" s="44"/>
      <c r="D55" s="215"/>
      <c r="E55" s="78">
        <v>127</v>
      </c>
      <c r="F55" s="47" t="s">
        <v>83</v>
      </c>
      <c r="G55" s="47"/>
      <c r="H55" s="47"/>
    </row>
    <row r="56" spans="1:9" ht="12.95" customHeight="1">
      <c r="A56" s="63">
        <v>27</v>
      </c>
      <c r="B56" s="56" t="s">
        <v>69</v>
      </c>
      <c r="C56" s="44" t="s">
        <v>70</v>
      </c>
      <c r="D56" s="215"/>
      <c r="E56" s="78"/>
      <c r="F56" s="47" t="s">
        <v>204</v>
      </c>
      <c r="G56" s="47"/>
      <c r="H56" s="47"/>
    </row>
    <row r="57" spans="1:9" ht="12.95" customHeight="1">
      <c r="A57" s="63"/>
      <c r="B57" s="31"/>
      <c r="C57" s="44"/>
      <c r="D57" s="77">
        <v>102</v>
      </c>
      <c r="E57" s="47" t="s">
        <v>124</v>
      </c>
      <c r="F57" s="65"/>
      <c r="G57" s="47"/>
      <c r="H57" s="47"/>
    </row>
    <row r="58" spans="1:9" ht="12.95" customHeight="1">
      <c r="A58" s="63">
        <v>28</v>
      </c>
      <c r="B58" s="56">
        <v>42</v>
      </c>
      <c r="C58" s="44" t="s">
        <v>205</v>
      </c>
      <c r="D58" s="77"/>
      <c r="E58" s="47" t="s">
        <v>69</v>
      </c>
      <c r="F58" s="65"/>
      <c r="G58" s="47"/>
      <c r="H58" s="47"/>
    </row>
    <row r="59" spans="1:9" ht="12.95" customHeight="1">
      <c r="A59" s="63"/>
      <c r="B59" s="31"/>
      <c r="C59" s="44"/>
      <c r="D59" s="215"/>
      <c r="E59" s="44"/>
      <c r="F59" s="52">
        <v>140</v>
      </c>
      <c r="G59" s="47" t="s">
        <v>129</v>
      </c>
      <c r="H59" s="47"/>
    </row>
    <row r="60" spans="1:9" ht="12.95" customHeight="1">
      <c r="A60" s="63">
        <v>29</v>
      </c>
      <c r="B60" s="56">
        <v>39</v>
      </c>
      <c r="C60" s="44" t="s">
        <v>206</v>
      </c>
      <c r="D60" s="215"/>
      <c r="E60" s="44"/>
      <c r="F60" s="52"/>
      <c r="G60" s="47" t="s">
        <v>207</v>
      </c>
      <c r="H60" s="47"/>
    </row>
    <row r="61" spans="1:9" ht="12.95" customHeight="1">
      <c r="A61" s="63"/>
      <c r="B61" s="31"/>
      <c r="C61" s="44"/>
      <c r="D61" s="77">
        <v>103</v>
      </c>
      <c r="E61" s="47" t="s">
        <v>140</v>
      </c>
      <c r="F61" s="65"/>
      <c r="G61" s="47"/>
      <c r="H61" s="47"/>
    </row>
    <row r="62" spans="1:9" ht="12.95" customHeight="1">
      <c r="A62" s="63">
        <v>30</v>
      </c>
      <c r="B62" s="56">
        <v>30</v>
      </c>
      <c r="C62" s="44" t="s">
        <v>208</v>
      </c>
      <c r="D62" s="77"/>
      <c r="E62" s="47" t="s">
        <v>209</v>
      </c>
      <c r="F62" s="65"/>
      <c r="G62" s="47"/>
      <c r="H62" s="47"/>
    </row>
    <row r="63" spans="1:9" ht="12.95" customHeight="1">
      <c r="A63" s="63"/>
      <c r="B63" s="31"/>
      <c r="C63" s="44"/>
      <c r="D63" s="215"/>
      <c r="E63" s="78">
        <v>128</v>
      </c>
      <c r="F63" s="47" t="s">
        <v>129</v>
      </c>
      <c r="G63" s="47"/>
      <c r="H63" s="47"/>
    </row>
    <row r="64" spans="1:9" ht="12.95" customHeight="1">
      <c r="A64" s="63">
        <v>31</v>
      </c>
      <c r="B64" s="56" t="s">
        <v>69</v>
      </c>
      <c r="C64" s="44" t="s">
        <v>70</v>
      </c>
      <c r="D64" s="215"/>
      <c r="E64" s="78"/>
      <c r="F64" s="47" t="s">
        <v>210</v>
      </c>
      <c r="G64" s="47"/>
      <c r="H64" s="47"/>
    </row>
    <row r="65" spans="1:8" ht="12.95" customHeight="1">
      <c r="A65" s="63"/>
      <c r="B65" s="31"/>
      <c r="C65" s="44"/>
      <c r="D65" s="77">
        <v>104</v>
      </c>
      <c r="E65" s="47" t="s">
        <v>129</v>
      </c>
      <c r="F65" s="65"/>
      <c r="G65" s="47"/>
      <c r="H65" s="47"/>
    </row>
    <row r="66" spans="1:8" ht="12.95" customHeight="1">
      <c r="A66" s="63">
        <v>32</v>
      </c>
      <c r="B66" s="56">
        <v>27</v>
      </c>
      <c r="C66" s="44" t="s">
        <v>211</v>
      </c>
      <c r="D66" s="77"/>
      <c r="E66" s="213" t="s">
        <v>69</v>
      </c>
      <c r="F66" s="65"/>
      <c r="G66" s="47"/>
      <c r="H66" s="47"/>
    </row>
    <row r="67" spans="1:8" ht="25.5">
      <c r="A67" s="216" t="s">
        <v>43</v>
      </c>
      <c r="B67" s="216"/>
      <c r="C67" s="216"/>
      <c r="D67" s="216"/>
      <c r="E67" s="216"/>
      <c r="F67" s="216"/>
      <c r="G67" s="216"/>
      <c r="H67" s="216"/>
    </row>
    <row r="68" spans="1:8" ht="17.25" customHeight="1">
      <c r="A68" s="86" t="s">
        <v>168</v>
      </c>
      <c r="B68" s="86"/>
      <c r="C68" s="86"/>
      <c r="D68" s="86"/>
      <c r="E68" s="86"/>
      <c r="F68" s="86"/>
      <c r="G68" s="86"/>
      <c r="H68" s="86"/>
    </row>
    <row r="69" spans="1:8" ht="15.75">
      <c r="C69" s="25"/>
      <c r="D69" s="27"/>
      <c r="H69" s="70" t="s">
        <v>66</v>
      </c>
    </row>
    <row r="70" spans="1:8" ht="13.5">
      <c r="A70" s="63">
        <v>33</v>
      </c>
      <c r="B70" s="76">
        <v>25</v>
      </c>
      <c r="C70" s="44" t="s">
        <v>212</v>
      </c>
      <c r="D70" s="31"/>
      <c r="E70" s="31"/>
      <c r="F70" s="31"/>
      <c r="G70" s="217"/>
    </row>
    <row r="71" spans="1:8" ht="13.5">
      <c r="A71" s="63"/>
      <c r="C71" s="25"/>
      <c r="D71" s="77">
        <v>105</v>
      </c>
      <c r="E71" s="63" t="s">
        <v>213</v>
      </c>
      <c r="F71" s="31"/>
      <c r="G71" s="217"/>
    </row>
    <row r="72" spans="1:8">
      <c r="A72" s="63">
        <v>34</v>
      </c>
      <c r="B72" s="76" t="s">
        <v>69</v>
      </c>
      <c r="C72" s="31" t="s">
        <v>70</v>
      </c>
      <c r="D72" s="77"/>
      <c r="E72" s="63" t="s">
        <v>69</v>
      </c>
      <c r="F72" s="31"/>
      <c r="G72" s="31"/>
    </row>
    <row r="73" spans="1:8">
      <c r="A73" s="63"/>
      <c r="C73" s="25"/>
      <c r="D73" s="57"/>
      <c r="E73" s="78">
        <v>129</v>
      </c>
      <c r="F73" s="63" t="s">
        <v>214</v>
      </c>
      <c r="G73" s="31"/>
    </row>
    <row r="74" spans="1:8">
      <c r="A74" s="63">
        <v>35</v>
      </c>
      <c r="B74" s="76">
        <v>47</v>
      </c>
      <c r="C74" s="31" t="s">
        <v>215</v>
      </c>
      <c r="D74" s="57"/>
      <c r="E74" s="78"/>
      <c r="F74" s="63" t="s">
        <v>216</v>
      </c>
      <c r="G74" s="44"/>
    </row>
    <row r="75" spans="1:8">
      <c r="A75" s="63"/>
      <c r="C75" s="25"/>
      <c r="D75" s="77">
        <v>106</v>
      </c>
      <c r="E75" s="63" t="s">
        <v>214</v>
      </c>
      <c r="F75" s="63"/>
      <c r="G75" s="44"/>
    </row>
    <row r="76" spans="1:8">
      <c r="A76" s="63">
        <v>36</v>
      </c>
      <c r="B76" s="76">
        <v>64</v>
      </c>
      <c r="C76" s="31" t="s">
        <v>217</v>
      </c>
      <c r="D76" s="77"/>
      <c r="E76" s="63" t="s">
        <v>218</v>
      </c>
      <c r="F76" s="63"/>
      <c r="G76" s="44"/>
    </row>
    <row r="77" spans="1:8">
      <c r="A77" s="63"/>
      <c r="C77" s="25"/>
      <c r="D77" s="57"/>
      <c r="E77" s="51"/>
      <c r="F77" s="78">
        <v>141</v>
      </c>
      <c r="G77" s="63" t="s">
        <v>219</v>
      </c>
    </row>
    <row r="78" spans="1:8">
      <c r="A78" s="63">
        <v>37</v>
      </c>
      <c r="B78" s="76">
        <v>53</v>
      </c>
      <c r="C78" s="31" t="s">
        <v>220</v>
      </c>
      <c r="D78" s="57"/>
      <c r="E78" s="51"/>
      <c r="F78" s="78"/>
      <c r="G78" s="63" t="s">
        <v>221</v>
      </c>
      <c r="H78" s="54"/>
    </row>
    <row r="79" spans="1:8">
      <c r="A79" s="63"/>
      <c r="C79" s="25"/>
      <c r="D79" s="77">
        <v>107</v>
      </c>
      <c r="E79" s="63" t="s">
        <v>219</v>
      </c>
      <c r="F79" s="63"/>
      <c r="G79" s="47"/>
      <c r="H79" s="54"/>
    </row>
    <row r="80" spans="1:8">
      <c r="A80" s="63">
        <v>38</v>
      </c>
      <c r="B80" s="76" t="s">
        <v>69</v>
      </c>
      <c r="C80" s="31" t="s">
        <v>70</v>
      </c>
      <c r="D80" s="77"/>
      <c r="E80" s="63" t="s">
        <v>69</v>
      </c>
      <c r="F80" s="63"/>
      <c r="G80" s="47"/>
      <c r="H80" s="54"/>
    </row>
    <row r="81" spans="1:8">
      <c r="A81" s="63"/>
      <c r="C81" s="25"/>
      <c r="D81" s="57"/>
      <c r="E81" s="78">
        <v>130</v>
      </c>
      <c r="F81" s="63" t="s">
        <v>219</v>
      </c>
      <c r="G81" s="47"/>
      <c r="H81" s="54"/>
    </row>
    <row r="82" spans="1:8">
      <c r="A82" s="63">
        <v>39</v>
      </c>
      <c r="B82" s="76" t="s">
        <v>69</v>
      </c>
      <c r="C82" s="31" t="s">
        <v>70</v>
      </c>
      <c r="D82" s="57"/>
      <c r="E82" s="78"/>
      <c r="F82" s="63" t="s">
        <v>222</v>
      </c>
      <c r="G82" s="31"/>
      <c r="H82" s="54"/>
    </row>
    <row r="83" spans="1:8">
      <c r="A83" s="63"/>
      <c r="C83" s="25"/>
      <c r="D83" s="77">
        <v>108</v>
      </c>
      <c r="E83" s="63" t="s">
        <v>223</v>
      </c>
      <c r="F83" s="80"/>
      <c r="G83" s="31"/>
      <c r="H83" s="44"/>
    </row>
    <row r="84" spans="1:8">
      <c r="A84" s="63">
        <v>40</v>
      </c>
      <c r="B84" s="76">
        <v>59</v>
      </c>
      <c r="C84" s="31" t="s">
        <v>224</v>
      </c>
      <c r="D84" s="77"/>
      <c r="E84" s="63" t="s">
        <v>69</v>
      </c>
      <c r="F84" s="63"/>
      <c r="G84" s="31"/>
      <c r="H84" s="44"/>
    </row>
    <row r="85" spans="1:8">
      <c r="A85" s="63"/>
      <c r="C85" s="25"/>
      <c r="D85" s="57"/>
      <c r="E85" s="80"/>
      <c r="F85" s="63"/>
      <c r="G85" s="78">
        <v>147</v>
      </c>
      <c r="H85" s="47" t="s">
        <v>63</v>
      </c>
    </row>
    <row r="86" spans="1:8">
      <c r="A86" s="63">
        <v>41</v>
      </c>
      <c r="B86" s="76">
        <v>54</v>
      </c>
      <c r="C86" s="31" t="s">
        <v>225</v>
      </c>
      <c r="D86" s="57"/>
      <c r="E86" s="51"/>
      <c r="F86" s="80"/>
      <c r="G86" s="78"/>
      <c r="H86" s="47" t="s">
        <v>226</v>
      </c>
    </row>
    <row r="87" spans="1:8">
      <c r="A87" s="63"/>
      <c r="C87" s="31"/>
      <c r="D87" s="77">
        <v>109</v>
      </c>
      <c r="E87" s="63" t="s">
        <v>227</v>
      </c>
      <c r="F87" s="31"/>
      <c r="G87" s="47"/>
      <c r="H87" s="44"/>
    </row>
    <row r="88" spans="1:8">
      <c r="A88" s="63">
        <v>42</v>
      </c>
      <c r="B88" s="76" t="s">
        <v>69</v>
      </c>
      <c r="C88" s="31" t="s">
        <v>70</v>
      </c>
      <c r="D88" s="77"/>
      <c r="E88" s="63" t="s">
        <v>69</v>
      </c>
      <c r="F88" s="31"/>
      <c r="G88" s="47"/>
      <c r="H88" s="44"/>
    </row>
    <row r="89" spans="1:8">
      <c r="A89" s="63"/>
      <c r="C89" s="31"/>
      <c r="D89" s="59"/>
      <c r="E89" s="78">
        <v>131</v>
      </c>
      <c r="F89" s="63" t="s">
        <v>63</v>
      </c>
      <c r="G89" s="47"/>
      <c r="H89" s="54"/>
    </row>
    <row r="90" spans="1:8">
      <c r="A90" s="63">
        <v>43</v>
      </c>
      <c r="B90" s="76" t="s">
        <v>69</v>
      </c>
      <c r="C90" s="31" t="s">
        <v>70</v>
      </c>
      <c r="D90" s="59"/>
      <c r="E90" s="78"/>
      <c r="F90" s="63" t="s">
        <v>228</v>
      </c>
      <c r="G90" s="31"/>
      <c r="H90" s="54"/>
    </row>
    <row r="91" spans="1:8">
      <c r="A91" s="63"/>
      <c r="C91" s="31"/>
      <c r="D91" s="77">
        <v>110</v>
      </c>
      <c r="E91" s="63" t="s">
        <v>63</v>
      </c>
      <c r="F91" s="31"/>
      <c r="G91" s="31"/>
      <c r="H91" s="54"/>
    </row>
    <row r="92" spans="1:8">
      <c r="A92" s="63">
        <v>44</v>
      </c>
      <c r="B92" s="76">
        <v>21</v>
      </c>
      <c r="C92" s="31" t="s">
        <v>229</v>
      </c>
      <c r="D92" s="77"/>
      <c r="E92" s="63" t="s">
        <v>69</v>
      </c>
      <c r="F92" s="31"/>
      <c r="G92" s="31"/>
      <c r="H92" s="54"/>
    </row>
    <row r="93" spans="1:8">
      <c r="A93" s="63"/>
      <c r="C93" s="31"/>
      <c r="D93" s="59"/>
      <c r="E93" s="63"/>
      <c r="F93" s="52">
        <v>142</v>
      </c>
      <c r="G93" s="63" t="s">
        <v>63</v>
      </c>
      <c r="H93" s="54"/>
    </row>
    <row r="94" spans="1:8">
      <c r="A94" s="63">
        <v>45</v>
      </c>
      <c r="B94" s="76">
        <v>40</v>
      </c>
      <c r="C94" s="31" t="s">
        <v>230</v>
      </c>
      <c r="D94" s="57"/>
      <c r="E94" s="31"/>
      <c r="F94" s="52"/>
      <c r="G94" s="63" t="s">
        <v>231</v>
      </c>
      <c r="H94" s="54"/>
    </row>
    <row r="95" spans="1:8">
      <c r="A95" s="63"/>
      <c r="C95" s="80"/>
      <c r="D95" s="77">
        <v>111</v>
      </c>
      <c r="E95" s="63" t="s">
        <v>151</v>
      </c>
      <c r="F95" s="51"/>
      <c r="G95" s="31"/>
      <c r="H95" s="54"/>
    </row>
    <row r="96" spans="1:8">
      <c r="A96" s="63">
        <v>46</v>
      </c>
      <c r="B96" s="76">
        <v>55</v>
      </c>
      <c r="C96" s="31" t="s">
        <v>232</v>
      </c>
      <c r="D96" s="77"/>
      <c r="E96" s="63" t="s">
        <v>233</v>
      </c>
      <c r="F96" s="51"/>
      <c r="G96" s="31"/>
      <c r="H96" s="54"/>
    </row>
    <row r="97" spans="1:8">
      <c r="A97" s="63"/>
      <c r="C97" s="31"/>
      <c r="D97" s="57"/>
      <c r="E97" s="78">
        <v>132</v>
      </c>
      <c r="F97" s="63" t="s">
        <v>151</v>
      </c>
      <c r="G97" s="31"/>
      <c r="H97" s="54"/>
    </row>
    <row r="98" spans="1:8">
      <c r="A98" s="63">
        <v>47</v>
      </c>
      <c r="B98" s="76" t="s">
        <v>69</v>
      </c>
      <c r="C98" s="31" t="s">
        <v>70</v>
      </c>
      <c r="D98" s="57"/>
      <c r="E98" s="78"/>
      <c r="F98" s="63" t="s">
        <v>234</v>
      </c>
      <c r="G98" s="31"/>
      <c r="H98" s="54"/>
    </row>
    <row r="99" spans="1:8">
      <c r="A99" s="63"/>
      <c r="C99" s="31"/>
      <c r="D99" s="77">
        <v>112</v>
      </c>
      <c r="E99" s="63" t="s">
        <v>235</v>
      </c>
      <c r="F99" s="51"/>
      <c r="G99" s="31"/>
      <c r="H99" s="54"/>
    </row>
    <row r="100" spans="1:8">
      <c r="A100" s="63">
        <v>48</v>
      </c>
      <c r="B100" s="76">
        <v>46</v>
      </c>
      <c r="C100" s="44" t="s">
        <v>236</v>
      </c>
      <c r="D100" s="77"/>
      <c r="E100" s="63" t="s">
        <v>69</v>
      </c>
      <c r="F100" s="51"/>
      <c r="G100" s="31"/>
      <c r="H100" s="54"/>
    </row>
    <row r="101" spans="1:8">
      <c r="A101" s="63"/>
      <c r="B101" s="31"/>
      <c r="D101" s="80"/>
      <c r="E101" s="80"/>
      <c r="F101" s="51"/>
      <c r="G101" s="218">
        <v>150</v>
      </c>
      <c r="H101" s="56" t="s">
        <v>63</v>
      </c>
    </row>
    <row r="102" spans="1:8">
      <c r="A102" s="63">
        <v>49</v>
      </c>
      <c r="B102" s="76">
        <v>33</v>
      </c>
      <c r="C102" s="44" t="s">
        <v>237</v>
      </c>
      <c r="D102" s="57"/>
      <c r="E102" s="80"/>
      <c r="F102" s="80"/>
      <c r="G102" s="218"/>
      <c r="H102" s="219" t="s">
        <v>238</v>
      </c>
    </row>
    <row r="103" spans="1:8">
      <c r="A103" s="63"/>
      <c r="B103" s="31"/>
      <c r="C103" s="80"/>
      <c r="D103" s="77">
        <v>113</v>
      </c>
      <c r="E103" s="63" t="s">
        <v>159</v>
      </c>
      <c r="F103" s="80"/>
      <c r="G103" s="47"/>
      <c r="H103" s="54"/>
    </row>
    <row r="104" spans="1:8">
      <c r="A104" s="63">
        <v>50</v>
      </c>
      <c r="B104" s="76" t="s">
        <v>69</v>
      </c>
      <c r="C104" s="31" t="s">
        <v>70</v>
      </c>
      <c r="D104" s="77"/>
      <c r="E104" s="63" t="s">
        <v>69</v>
      </c>
      <c r="F104" s="51"/>
      <c r="G104" s="47"/>
      <c r="H104" s="54"/>
    </row>
    <row r="105" spans="1:8">
      <c r="A105" s="63"/>
      <c r="B105" s="31"/>
      <c r="D105" s="80"/>
      <c r="E105" s="78">
        <v>133</v>
      </c>
      <c r="F105" s="63" t="s">
        <v>159</v>
      </c>
      <c r="G105" s="47"/>
      <c r="H105" s="54"/>
    </row>
    <row r="106" spans="1:8">
      <c r="A106" s="63">
        <v>51</v>
      </c>
      <c r="B106" s="76">
        <v>91</v>
      </c>
      <c r="C106" s="31" t="s">
        <v>239</v>
      </c>
      <c r="D106" s="59"/>
      <c r="E106" s="78"/>
      <c r="F106" s="63" t="s">
        <v>240</v>
      </c>
      <c r="G106" s="47"/>
      <c r="H106" s="54"/>
    </row>
    <row r="107" spans="1:8">
      <c r="A107" s="63"/>
      <c r="B107" s="31"/>
      <c r="C107" s="31"/>
      <c r="D107" s="77">
        <v>114</v>
      </c>
      <c r="E107" s="63" t="s">
        <v>99</v>
      </c>
      <c r="F107" s="51"/>
      <c r="G107" s="47"/>
      <c r="H107" s="54"/>
    </row>
    <row r="108" spans="1:8">
      <c r="A108" s="63">
        <v>52</v>
      </c>
      <c r="B108" s="76">
        <v>90</v>
      </c>
      <c r="C108" s="31" t="s">
        <v>241</v>
      </c>
      <c r="D108" s="77"/>
      <c r="E108" s="63" t="s">
        <v>242</v>
      </c>
      <c r="F108" s="51"/>
      <c r="G108" s="47"/>
      <c r="H108" s="54"/>
    </row>
    <row r="109" spans="1:8">
      <c r="A109" s="63"/>
      <c r="B109" s="31"/>
      <c r="C109" s="31"/>
      <c r="D109" s="59"/>
      <c r="E109" s="31"/>
      <c r="F109" s="52">
        <v>143</v>
      </c>
      <c r="G109" s="63" t="s">
        <v>159</v>
      </c>
      <c r="H109" s="54"/>
    </row>
    <row r="110" spans="1:8">
      <c r="A110" s="63">
        <v>53</v>
      </c>
      <c r="B110" s="76">
        <v>37</v>
      </c>
      <c r="C110" s="31" t="s">
        <v>243</v>
      </c>
      <c r="D110" s="59"/>
      <c r="E110" s="31"/>
      <c r="F110" s="52"/>
      <c r="G110" s="63" t="s">
        <v>244</v>
      </c>
      <c r="H110" s="54"/>
    </row>
    <row r="111" spans="1:8">
      <c r="A111" s="63"/>
      <c r="B111" s="31"/>
      <c r="C111" s="31"/>
      <c r="D111" s="77">
        <v>115</v>
      </c>
      <c r="E111" s="63" t="s">
        <v>121</v>
      </c>
      <c r="F111" s="51"/>
      <c r="G111" s="47"/>
      <c r="H111" s="54"/>
    </row>
    <row r="112" spans="1:8">
      <c r="A112" s="63">
        <v>54</v>
      </c>
      <c r="B112" s="76" t="s">
        <v>69</v>
      </c>
      <c r="C112" s="31" t="s">
        <v>70</v>
      </c>
      <c r="D112" s="77"/>
      <c r="E112" s="63" t="s">
        <v>69</v>
      </c>
      <c r="F112" s="51"/>
      <c r="G112" s="47"/>
      <c r="H112" s="54"/>
    </row>
    <row r="113" spans="1:8">
      <c r="A113" s="63"/>
      <c r="B113" s="31"/>
      <c r="C113" s="31"/>
      <c r="D113" s="59"/>
      <c r="E113" s="78">
        <v>134</v>
      </c>
      <c r="F113" s="63" t="s">
        <v>121</v>
      </c>
      <c r="G113" s="47"/>
      <c r="H113" s="54"/>
    </row>
    <row r="114" spans="1:8">
      <c r="A114" s="63">
        <v>55</v>
      </c>
      <c r="B114" s="76" t="s">
        <v>69</v>
      </c>
      <c r="C114" s="31" t="s">
        <v>70</v>
      </c>
      <c r="D114" s="59"/>
      <c r="E114" s="78"/>
      <c r="F114" s="63" t="s">
        <v>245</v>
      </c>
      <c r="G114" s="47"/>
      <c r="H114" s="54"/>
    </row>
    <row r="115" spans="1:8">
      <c r="A115" s="63"/>
      <c r="B115" s="31"/>
      <c r="C115" s="31"/>
      <c r="D115" s="77">
        <v>116</v>
      </c>
      <c r="E115" s="63" t="s">
        <v>246</v>
      </c>
      <c r="F115" s="51"/>
      <c r="G115" s="47"/>
      <c r="H115" s="44"/>
    </row>
    <row r="116" spans="1:8">
      <c r="A116" s="63">
        <v>56</v>
      </c>
      <c r="B116" s="76">
        <v>35</v>
      </c>
      <c r="C116" s="31" t="s">
        <v>247</v>
      </c>
      <c r="D116" s="77"/>
      <c r="E116" s="63" t="s">
        <v>69</v>
      </c>
      <c r="F116" s="51"/>
      <c r="G116" s="47"/>
      <c r="H116" s="44"/>
    </row>
    <row r="117" spans="1:8">
      <c r="A117" s="63"/>
      <c r="B117" s="31"/>
      <c r="C117" s="31"/>
      <c r="D117" s="59"/>
      <c r="E117" s="31"/>
      <c r="F117" s="51"/>
      <c r="G117" s="78">
        <v>148</v>
      </c>
      <c r="H117" s="47" t="s">
        <v>107</v>
      </c>
    </row>
    <row r="118" spans="1:8">
      <c r="A118" s="63">
        <v>57</v>
      </c>
      <c r="B118" s="76">
        <v>77</v>
      </c>
      <c r="C118" s="31" t="s">
        <v>248</v>
      </c>
      <c r="D118" s="59"/>
      <c r="E118" s="31"/>
      <c r="F118" s="51"/>
      <c r="G118" s="78"/>
      <c r="H118" s="47" t="s">
        <v>249</v>
      </c>
    </row>
    <row r="119" spans="1:8">
      <c r="A119" s="63"/>
      <c r="B119" s="31"/>
      <c r="C119" s="31"/>
      <c r="D119" s="77">
        <v>117</v>
      </c>
      <c r="E119" s="63" t="s">
        <v>250</v>
      </c>
      <c r="F119" s="51"/>
      <c r="G119" s="47"/>
      <c r="H119" s="44"/>
    </row>
    <row r="120" spans="1:8">
      <c r="A120" s="63">
        <v>58</v>
      </c>
      <c r="B120" s="76" t="s">
        <v>69</v>
      </c>
      <c r="C120" s="31" t="s">
        <v>70</v>
      </c>
      <c r="D120" s="77"/>
      <c r="E120" s="63" t="s">
        <v>69</v>
      </c>
      <c r="F120" s="51"/>
      <c r="G120" s="47"/>
      <c r="H120" s="54"/>
    </row>
    <row r="121" spans="1:8">
      <c r="A121" s="63"/>
      <c r="B121" s="31"/>
      <c r="C121" s="31"/>
      <c r="D121" s="59"/>
      <c r="E121" s="78">
        <v>135</v>
      </c>
      <c r="F121" s="63" t="s">
        <v>251</v>
      </c>
      <c r="G121" s="47"/>
      <c r="H121" s="54"/>
    </row>
    <row r="122" spans="1:8">
      <c r="A122" s="63">
        <v>59</v>
      </c>
      <c r="B122" s="76" t="s">
        <v>69</v>
      </c>
      <c r="C122" s="31" t="s">
        <v>70</v>
      </c>
      <c r="D122" s="59"/>
      <c r="E122" s="78"/>
      <c r="F122" s="63" t="s">
        <v>252</v>
      </c>
      <c r="G122" s="47"/>
      <c r="H122" s="54"/>
    </row>
    <row r="123" spans="1:8">
      <c r="A123" s="63"/>
      <c r="B123" s="31"/>
      <c r="C123" s="31"/>
      <c r="D123" s="77">
        <v>118</v>
      </c>
      <c r="E123" s="63" t="s">
        <v>251</v>
      </c>
      <c r="F123" s="51"/>
      <c r="G123" s="47"/>
      <c r="H123" s="54"/>
    </row>
    <row r="124" spans="1:8">
      <c r="A124" s="63">
        <v>60</v>
      </c>
      <c r="B124" s="76">
        <v>48</v>
      </c>
      <c r="C124" s="31" t="s">
        <v>253</v>
      </c>
      <c r="D124" s="77"/>
      <c r="E124" s="63" t="s">
        <v>69</v>
      </c>
      <c r="F124" s="51"/>
      <c r="G124" s="47"/>
      <c r="H124" s="54"/>
    </row>
    <row r="125" spans="1:8">
      <c r="A125" s="63"/>
      <c r="B125" s="31"/>
      <c r="C125" s="31"/>
      <c r="D125" s="59"/>
      <c r="E125" s="31"/>
      <c r="F125" s="52">
        <v>144</v>
      </c>
      <c r="G125" s="63" t="s">
        <v>107</v>
      </c>
      <c r="H125" s="54"/>
    </row>
    <row r="126" spans="1:8">
      <c r="A126" s="63">
        <v>61</v>
      </c>
      <c r="B126" s="76">
        <v>76</v>
      </c>
      <c r="C126" s="31" t="s">
        <v>254</v>
      </c>
      <c r="D126" s="59"/>
      <c r="E126" s="31"/>
      <c r="F126" s="52"/>
      <c r="G126" s="63" t="s">
        <v>255</v>
      </c>
      <c r="H126" s="54"/>
    </row>
    <row r="127" spans="1:8">
      <c r="A127" s="63"/>
      <c r="B127" s="31"/>
      <c r="C127" s="31"/>
      <c r="D127" s="77">
        <v>119</v>
      </c>
      <c r="E127" s="63" t="s">
        <v>256</v>
      </c>
      <c r="F127" s="51"/>
      <c r="G127" s="47"/>
      <c r="H127" s="54"/>
    </row>
    <row r="128" spans="1:8">
      <c r="A128" s="63">
        <v>62</v>
      </c>
      <c r="B128" s="76">
        <v>38</v>
      </c>
      <c r="C128" s="31" t="s">
        <v>257</v>
      </c>
      <c r="D128" s="77"/>
      <c r="E128" s="63" t="s">
        <v>258</v>
      </c>
      <c r="F128" s="51"/>
      <c r="G128" s="47"/>
      <c r="H128" s="54"/>
    </row>
    <row r="129" spans="1:15">
      <c r="A129" s="63"/>
      <c r="B129" s="31"/>
      <c r="C129" s="31"/>
      <c r="D129" s="59"/>
      <c r="E129" s="78">
        <v>136</v>
      </c>
      <c r="F129" s="63" t="s">
        <v>107</v>
      </c>
      <c r="G129" s="47"/>
      <c r="H129" s="54"/>
    </row>
    <row r="130" spans="1:15">
      <c r="A130" s="63">
        <v>63</v>
      </c>
      <c r="B130" s="76" t="s">
        <v>69</v>
      </c>
      <c r="C130" s="31" t="s">
        <v>70</v>
      </c>
      <c r="D130" s="59"/>
      <c r="E130" s="78"/>
      <c r="F130" s="63" t="s">
        <v>259</v>
      </c>
      <c r="G130" s="47"/>
      <c r="H130" s="54"/>
    </row>
    <row r="131" spans="1:15">
      <c r="A131" s="63"/>
      <c r="B131" s="31"/>
      <c r="C131" s="31"/>
      <c r="D131" s="77">
        <v>120</v>
      </c>
      <c r="E131" s="63" t="s">
        <v>107</v>
      </c>
      <c r="F131" s="51"/>
      <c r="G131" s="47"/>
      <c r="H131" s="54"/>
    </row>
    <row r="132" spans="1:15">
      <c r="A132" s="63">
        <v>64</v>
      </c>
      <c r="B132" s="76">
        <v>18</v>
      </c>
      <c r="C132" s="44" t="s">
        <v>260</v>
      </c>
      <c r="D132" s="77"/>
      <c r="E132" s="63" t="s">
        <v>69</v>
      </c>
      <c r="F132" s="51"/>
      <c r="G132" s="47"/>
    </row>
    <row r="133" spans="1:15" ht="25.5">
      <c r="A133" s="216" t="s">
        <v>43</v>
      </c>
      <c r="B133" s="216"/>
      <c r="C133" s="216"/>
      <c r="D133" s="216"/>
      <c r="E133" s="216"/>
      <c r="F133" s="216"/>
      <c r="G133" s="216"/>
      <c r="H133" s="216"/>
    </row>
    <row r="134" spans="1:15" ht="18.75">
      <c r="A134" s="86" t="s">
        <v>43</v>
      </c>
      <c r="B134" s="86"/>
      <c r="C134" s="86"/>
      <c r="D134" s="86"/>
      <c r="E134" s="86"/>
      <c r="F134" s="86"/>
      <c r="G134" s="86"/>
      <c r="H134" s="86"/>
    </row>
    <row r="135" spans="1:15" ht="15.75">
      <c r="H135" s="70" t="s">
        <v>66</v>
      </c>
    </row>
    <row r="136" spans="1:15" ht="12.75" customHeight="1">
      <c r="A136" s="63" t="s">
        <v>69</v>
      </c>
      <c r="B136" s="76" t="s">
        <v>69</v>
      </c>
      <c r="C136" s="44" t="s">
        <v>69</v>
      </c>
      <c r="D136" s="31"/>
      <c r="E136" s="31"/>
      <c r="F136" s="31"/>
      <c r="G136" s="217"/>
      <c r="H136" s="206"/>
    </row>
    <row r="137" spans="1:15" ht="12.75" customHeight="1">
      <c r="A137" s="63"/>
      <c r="C137" s="31"/>
      <c r="D137" s="77" t="s">
        <v>69</v>
      </c>
      <c r="E137" s="63" t="s">
        <v>69</v>
      </c>
      <c r="F137" s="31"/>
      <c r="G137" s="217"/>
      <c r="H137" s="207"/>
    </row>
    <row r="138" spans="1:15" ht="12.75" customHeight="1">
      <c r="A138" s="63" t="s">
        <v>69</v>
      </c>
      <c r="B138" s="76" t="s">
        <v>69</v>
      </c>
      <c r="C138" s="31" t="s">
        <v>69</v>
      </c>
      <c r="D138" s="77"/>
      <c r="E138" s="63" t="s">
        <v>69</v>
      </c>
      <c r="F138" s="31"/>
      <c r="G138" s="31"/>
      <c r="H138" s="39"/>
    </row>
    <row r="139" spans="1:15" ht="12.75" customHeight="1">
      <c r="A139" s="63"/>
      <c r="C139" s="31"/>
      <c r="D139" s="57"/>
      <c r="E139" s="78" t="s">
        <v>69</v>
      </c>
      <c r="F139" s="63" t="s">
        <v>69</v>
      </c>
      <c r="G139" s="31"/>
      <c r="H139" s="39"/>
    </row>
    <row r="140" spans="1:15" ht="12.75" customHeight="1">
      <c r="A140" s="63" t="s">
        <v>69</v>
      </c>
      <c r="B140" s="76" t="s">
        <v>69</v>
      </c>
      <c r="C140" s="31" t="s">
        <v>69</v>
      </c>
      <c r="D140" s="57"/>
      <c r="E140" s="78"/>
      <c r="F140" s="63" t="s">
        <v>69</v>
      </c>
      <c r="G140" s="44"/>
      <c r="H140" s="39"/>
    </row>
    <row r="141" spans="1:15" ht="12.75" customHeight="1">
      <c r="A141" s="63"/>
      <c r="C141" s="31"/>
      <c r="D141" s="77" t="s">
        <v>69</v>
      </c>
      <c r="E141" s="63" t="s">
        <v>69</v>
      </c>
      <c r="F141" s="63"/>
      <c r="G141" s="44"/>
      <c r="H141" s="39"/>
    </row>
    <row r="142" spans="1:15" ht="12.75" customHeight="1">
      <c r="A142" s="63" t="s">
        <v>69</v>
      </c>
      <c r="B142" s="76" t="s">
        <v>69</v>
      </c>
      <c r="C142" s="31" t="s">
        <v>69</v>
      </c>
      <c r="D142" s="77"/>
      <c r="E142" s="63" t="s">
        <v>69</v>
      </c>
      <c r="F142" s="63"/>
      <c r="G142" s="44"/>
      <c r="H142" s="39"/>
      <c r="K142" s="220"/>
      <c r="L142" s="221"/>
      <c r="M142" s="31"/>
      <c r="N142" s="80"/>
      <c r="O142" s="80"/>
    </row>
    <row r="143" spans="1:15" ht="12.75" customHeight="1">
      <c r="A143" s="63"/>
      <c r="C143" s="31"/>
      <c r="D143" s="57"/>
      <c r="E143" s="51"/>
      <c r="F143" s="78" t="s">
        <v>69</v>
      </c>
      <c r="G143" s="63" t="s">
        <v>69</v>
      </c>
      <c r="H143" s="44"/>
      <c r="K143" s="220"/>
      <c r="L143" s="222"/>
      <c r="M143" s="31"/>
      <c r="N143" s="80"/>
      <c r="O143" s="80"/>
    </row>
    <row r="144" spans="1:15" ht="12.75" customHeight="1">
      <c r="A144" s="63" t="s">
        <v>69</v>
      </c>
      <c r="B144" s="76" t="s">
        <v>69</v>
      </c>
      <c r="C144" s="31" t="s">
        <v>69</v>
      </c>
      <c r="D144" s="57"/>
      <c r="E144" s="51"/>
      <c r="F144" s="78"/>
      <c r="G144" s="63" t="s">
        <v>69</v>
      </c>
      <c r="H144" s="44"/>
      <c r="K144" s="222"/>
      <c r="L144" s="222"/>
      <c r="M144" s="223"/>
      <c r="N144" s="224"/>
      <c r="O144" s="224"/>
    </row>
    <row r="145" spans="1:15" ht="12.75" customHeight="1">
      <c r="A145" s="63"/>
      <c r="C145" s="31"/>
      <c r="D145" s="77" t="s">
        <v>69</v>
      </c>
      <c r="E145" s="63" t="s">
        <v>69</v>
      </c>
      <c r="F145" s="63"/>
      <c r="G145" s="47"/>
      <c r="H145" s="44"/>
      <c r="K145" s="222"/>
      <c r="L145" s="222"/>
      <c r="M145" s="223"/>
      <c r="N145" s="225"/>
      <c r="O145" s="225"/>
    </row>
    <row r="146" spans="1:15" ht="12.75" customHeight="1">
      <c r="A146" s="63" t="s">
        <v>69</v>
      </c>
      <c r="B146" s="76" t="s">
        <v>69</v>
      </c>
      <c r="C146" s="31" t="s">
        <v>69</v>
      </c>
      <c r="D146" s="77"/>
      <c r="E146" s="63" t="s">
        <v>69</v>
      </c>
      <c r="F146" s="63"/>
      <c r="G146" s="47"/>
      <c r="H146" s="44"/>
      <c r="K146" s="220"/>
      <c r="L146" s="221"/>
      <c r="M146" s="31"/>
      <c r="N146" s="226"/>
      <c r="O146" s="226"/>
    </row>
    <row r="147" spans="1:15" ht="14.25" customHeight="1">
      <c r="A147" s="201">
        <v>149</v>
      </c>
      <c r="B147" s="56"/>
      <c r="C147" s="192" t="s">
        <v>61</v>
      </c>
      <c r="D147" s="227"/>
      <c r="E147" s="52" t="s">
        <v>69</v>
      </c>
      <c r="F147" s="47" t="s">
        <v>69</v>
      </c>
      <c r="G147" s="47"/>
      <c r="H147" s="44"/>
      <c r="K147" s="220"/>
      <c r="L147" s="222"/>
      <c r="M147" s="31"/>
      <c r="N147" s="226"/>
      <c r="O147" s="226"/>
    </row>
    <row r="148" spans="1:15" ht="12.75" customHeight="1">
      <c r="A148" s="47" t="s">
        <v>69</v>
      </c>
      <c r="B148" s="56" t="s">
        <v>69</v>
      </c>
      <c r="C148" s="44" t="s">
        <v>69</v>
      </c>
      <c r="D148" s="227"/>
      <c r="E148" s="52"/>
      <c r="F148" s="47" t="s">
        <v>69</v>
      </c>
      <c r="G148" s="31"/>
      <c r="H148" s="44"/>
    </row>
    <row r="149" spans="1:15" ht="12.75" customHeight="1">
      <c r="A149" s="228">
        <v>1</v>
      </c>
      <c r="B149" s="56" t="s">
        <v>35</v>
      </c>
      <c r="C149" s="44"/>
      <c r="D149" s="214" t="s">
        <v>69</v>
      </c>
      <c r="E149" s="47" t="s">
        <v>69</v>
      </c>
      <c r="F149" s="54"/>
      <c r="G149" s="31"/>
      <c r="H149" s="44"/>
    </row>
    <row r="150" spans="1:15" ht="12.75" customHeight="1">
      <c r="A150" s="47" t="s">
        <v>69</v>
      </c>
      <c r="B150" s="56" t="s">
        <v>69</v>
      </c>
      <c r="C150" s="44" t="s">
        <v>69</v>
      </c>
      <c r="D150" s="214"/>
      <c r="E150" s="47" t="s">
        <v>69</v>
      </c>
      <c r="F150" s="47"/>
      <c r="G150" s="31"/>
      <c r="H150" s="44"/>
    </row>
    <row r="151" spans="1:15" ht="15.75" customHeight="1">
      <c r="A151" s="47"/>
      <c r="B151" s="56"/>
      <c r="C151" s="44"/>
      <c r="D151" s="220">
        <v>151</v>
      </c>
      <c r="E151" s="229" t="s">
        <v>61</v>
      </c>
      <c r="F151" s="229"/>
      <c r="G151" s="78" t="s">
        <v>69</v>
      </c>
      <c r="H151" s="47" t="s">
        <v>69</v>
      </c>
    </row>
    <row r="152" spans="1:15" ht="12.75" customHeight="1">
      <c r="A152" s="47" t="s">
        <v>69</v>
      </c>
      <c r="B152" s="56" t="s">
        <v>69</v>
      </c>
      <c r="C152" s="44" t="s">
        <v>69</v>
      </c>
      <c r="D152" s="220"/>
      <c r="E152" s="204" t="s">
        <v>261</v>
      </c>
      <c r="F152" s="204"/>
      <c r="G152" s="78"/>
      <c r="H152" s="47" t="s">
        <v>69</v>
      </c>
    </row>
    <row r="153" spans="1:15" ht="12.75" customHeight="1">
      <c r="A153" s="47"/>
      <c r="B153" s="56"/>
      <c r="C153" s="44"/>
      <c r="D153" s="214" t="s">
        <v>69</v>
      </c>
      <c r="E153" s="47" t="s">
        <v>69</v>
      </c>
      <c r="F153" s="44"/>
      <c r="G153" s="47"/>
      <c r="H153" s="44"/>
    </row>
    <row r="154" spans="1:15" ht="12.75" customHeight="1">
      <c r="A154" s="47" t="s">
        <v>69</v>
      </c>
      <c r="B154" s="56" t="s">
        <v>69</v>
      </c>
      <c r="C154" s="44" t="s">
        <v>69</v>
      </c>
      <c r="D154" s="214"/>
      <c r="E154" s="47" t="s">
        <v>69</v>
      </c>
      <c r="F154" s="44"/>
      <c r="G154" s="47"/>
      <c r="H154" s="44"/>
    </row>
    <row r="155" spans="1:15" ht="12.75" customHeight="1">
      <c r="A155" s="201">
        <v>150</v>
      </c>
      <c r="B155" s="56"/>
      <c r="C155" s="192" t="s">
        <v>63</v>
      </c>
      <c r="D155" s="215"/>
      <c r="E155" s="52" t="s">
        <v>69</v>
      </c>
      <c r="F155" s="47" t="s">
        <v>69</v>
      </c>
      <c r="G155" s="47"/>
      <c r="H155" s="44"/>
    </row>
    <row r="156" spans="1:15" ht="12.75" customHeight="1">
      <c r="A156" s="47" t="s">
        <v>69</v>
      </c>
      <c r="B156" s="56" t="s">
        <v>69</v>
      </c>
      <c r="C156" s="44" t="s">
        <v>69</v>
      </c>
      <c r="D156" s="215"/>
      <c r="E156" s="52"/>
      <c r="F156" s="47" t="s">
        <v>69</v>
      </c>
      <c r="G156" s="31"/>
      <c r="H156" s="44"/>
    </row>
    <row r="157" spans="1:15" ht="12.75" customHeight="1">
      <c r="A157" s="63"/>
      <c r="C157" s="31"/>
      <c r="D157" s="77" t="s">
        <v>69</v>
      </c>
      <c r="E157" s="63" t="s">
        <v>69</v>
      </c>
      <c r="F157" s="31"/>
      <c r="G157" s="31"/>
      <c r="H157" s="44"/>
    </row>
    <row r="158" spans="1:15" ht="12.75" customHeight="1">
      <c r="A158" s="63" t="s">
        <v>69</v>
      </c>
      <c r="B158" s="76" t="s">
        <v>69</v>
      </c>
      <c r="C158" s="31" t="s">
        <v>69</v>
      </c>
      <c r="D158" s="77"/>
      <c r="E158" s="63" t="s">
        <v>69</v>
      </c>
      <c r="F158" s="31"/>
      <c r="G158" s="31"/>
      <c r="H158" s="44"/>
    </row>
    <row r="159" spans="1:15" ht="12.75" customHeight="1">
      <c r="A159" s="63"/>
      <c r="C159" s="31"/>
      <c r="D159" s="59"/>
      <c r="E159" s="63"/>
      <c r="F159" s="78" t="s">
        <v>69</v>
      </c>
      <c r="G159" s="63" t="s">
        <v>69</v>
      </c>
      <c r="H159" s="44"/>
    </row>
    <row r="160" spans="1:15" ht="12.75" customHeight="1">
      <c r="A160" s="63" t="s">
        <v>69</v>
      </c>
      <c r="B160" s="76" t="s">
        <v>69</v>
      </c>
      <c r="C160" s="31" t="s">
        <v>69</v>
      </c>
      <c r="D160" s="57"/>
      <c r="E160" s="31"/>
      <c r="F160" s="78"/>
      <c r="G160" s="63" t="s">
        <v>69</v>
      </c>
      <c r="H160" s="56"/>
    </row>
    <row r="161" spans="1:8" ht="12.75" customHeight="1">
      <c r="A161" s="63"/>
      <c r="C161" s="80"/>
      <c r="D161" s="77" t="s">
        <v>69</v>
      </c>
      <c r="E161" s="63" t="s">
        <v>69</v>
      </c>
      <c r="F161" s="51"/>
      <c r="G161" s="31"/>
      <c r="H161" s="47"/>
    </row>
    <row r="162" spans="1:8" ht="12.75" customHeight="1">
      <c r="A162" s="63" t="s">
        <v>69</v>
      </c>
      <c r="B162" s="76" t="s">
        <v>69</v>
      </c>
      <c r="C162" s="31" t="s">
        <v>69</v>
      </c>
      <c r="D162" s="77"/>
      <c r="E162" s="63" t="s">
        <v>69</v>
      </c>
      <c r="F162" s="51"/>
      <c r="G162" s="31"/>
      <c r="H162" s="47"/>
    </row>
    <row r="163" spans="1:8" ht="12.75" customHeight="1">
      <c r="A163" s="63"/>
      <c r="C163" s="31"/>
      <c r="D163" s="57"/>
      <c r="E163" s="78" t="s">
        <v>69</v>
      </c>
      <c r="F163" s="63" t="s">
        <v>69</v>
      </c>
      <c r="G163" s="31"/>
      <c r="H163" s="47"/>
    </row>
    <row r="164" spans="1:8" ht="12.75" customHeight="1">
      <c r="A164" s="63" t="s">
        <v>69</v>
      </c>
      <c r="B164" s="76" t="s">
        <v>69</v>
      </c>
      <c r="C164" s="31" t="s">
        <v>69</v>
      </c>
      <c r="D164" s="57"/>
      <c r="E164" s="78"/>
      <c r="F164" s="63" t="s">
        <v>69</v>
      </c>
      <c r="G164" s="31"/>
      <c r="H164" s="68"/>
    </row>
    <row r="165" spans="1:8" ht="12.75" customHeight="1">
      <c r="A165" s="63"/>
      <c r="C165" s="31"/>
      <c r="D165" s="77" t="s">
        <v>69</v>
      </c>
      <c r="E165" s="63" t="s">
        <v>69</v>
      </c>
      <c r="F165" s="51"/>
      <c r="G165" s="31"/>
      <c r="H165" s="47"/>
    </row>
    <row r="166" spans="1:8" ht="12.75" customHeight="1">
      <c r="A166" s="63" t="s">
        <v>69</v>
      </c>
      <c r="B166" s="76" t="s">
        <v>69</v>
      </c>
      <c r="C166" s="44" t="s">
        <v>69</v>
      </c>
      <c r="D166" s="77"/>
      <c r="E166" s="63" t="s">
        <v>69</v>
      </c>
      <c r="F166" s="51"/>
      <c r="G166" s="31"/>
      <c r="H166" s="47"/>
    </row>
    <row r="167" spans="1:8" ht="12.75" customHeight="1">
      <c r="A167" s="63"/>
      <c r="B167" s="31"/>
      <c r="C167" s="80"/>
      <c r="D167" s="80"/>
      <c r="E167" s="80"/>
      <c r="F167" s="51"/>
      <c r="G167" s="218" t="s">
        <v>69</v>
      </c>
      <c r="H167" s="211" t="s">
        <v>69</v>
      </c>
    </row>
    <row r="168" spans="1:8" ht="12.75" customHeight="1">
      <c r="A168" s="63" t="s">
        <v>69</v>
      </c>
      <c r="B168" s="76" t="s">
        <v>69</v>
      </c>
      <c r="C168" s="44" t="s">
        <v>69</v>
      </c>
      <c r="D168" s="57"/>
      <c r="E168" s="80"/>
      <c r="F168" s="80"/>
      <c r="G168" s="218"/>
      <c r="H168" s="213" t="s">
        <v>69</v>
      </c>
    </row>
    <row r="169" spans="1:8" ht="12.75" customHeight="1">
      <c r="A169" s="63"/>
      <c r="B169" s="31"/>
      <c r="C169" s="80"/>
      <c r="D169" s="77" t="s">
        <v>69</v>
      </c>
      <c r="E169" s="63" t="s">
        <v>69</v>
      </c>
      <c r="F169" s="80"/>
      <c r="G169" s="47"/>
      <c r="H169" s="47"/>
    </row>
    <row r="170" spans="1:8" ht="12.75" customHeight="1">
      <c r="A170" s="63" t="s">
        <v>69</v>
      </c>
      <c r="B170" s="76" t="s">
        <v>69</v>
      </c>
      <c r="C170" s="31" t="s">
        <v>69</v>
      </c>
      <c r="D170" s="77"/>
      <c r="E170" s="63" t="s">
        <v>69</v>
      </c>
      <c r="F170" s="51"/>
      <c r="G170" s="47"/>
      <c r="H170" s="47"/>
    </row>
    <row r="171" spans="1:8" ht="12.75" customHeight="1">
      <c r="A171" s="63"/>
      <c r="B171" s="31"/>
      <c r="C171" s="80"/>
      <c r="D171" s="80"/>
      <c r="E171" s="51" t="s">
        <v>69</v>
      </c>
      <c r="F171" s="63" t="s">
        <v>69</v>
      </c>
      <c r="G171" s="47"/>
      <c r="H171" s="47"/>
    </row>
  </sheetData>
  <sheetProtection formatCells="0" formatColumns="0" formatRows="0" insertColumns="0" insertRows="0" deleteColumns="0" deleteRows="0" sort="0" autoFilter="0" pivotTables="0"/>
  <mergeCells count="94">
    <mergeCell ref="G167:G168"/>
    <mergeCell ref="D169:D170"/>
    <mergeCell ref="E155:E156"/>
    <mergeCell ref="D157:D158"/>
    <mergeCell ref="F159:F160"/>
    <mergeCell ref="D161:D162"/>
    <mergeCell ref="E163:E164"/>
    <mergeCell ref="D165:D166"/>
    <mergeCell ref="D149:D150"/>
    <mergeCell ref="D151:D152"/>
    <mergeCell ref="E151:F151"/>
    <mergeCell ref="G151:G152"/>
    <mergeCell ref="E152:F152"/>
    <mergeCell ref="D153:D154"/>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dxfId="46" priority="67" stopIfTrue="1">
      <formula>$F$11=63</formula>
    </cfRule>
    <cfRule type="expression" dxfId="45" priority="68" stopIfTrue="1">
      <formula>$F$11=95</formula>
    </cfRule>
  </conditionalFormatting>
  <conditionalFormatting sqref="H19">
    <cfRule type="expression" dxfId="44" priority="64" stopIfTrue="1">
      <formula>$G$19=127</formula>
    </cfRule>
    <cfRule type="expression" dxfId="43" priority="65" stopIfTrue="1">
      <formula>$G$19=87</formula>
    </cfRule>
    <cfRule type="expression" dxfId="42" priority="66" stopIfTrue="1">
      <formula>$G$19=119</formula>
    </cfRule>
  </conditionalFormatting>
  <conditionalFormatting sqref="B20 B22 B24 B26 B28 B30 B32 B34">
    <cfRule type="expression" dxfId="41" priority="63" stopIfTrue="1">
      <formula>$A$20=9</formula>
    </cfRule>
  </conditionalFormatting>
  <conditionalFormatting sqref="C20:D20 C22 C26 C34 C30 C32:D32 C28:D28 C24:D24 E21 F23">
    <cfRule type="expression" dxfId="40" priority="62" stopIfTrue="1">
      <formula>$A$20=9</formula>
    </cfRule>
  </conditionalFormatting>
  <conditionalFormatting sqref="D21:D22 D25:D26 G27 D29:D30 E25 E33 F31 D33:D34">
    <cfRule type="expression" dxfId="39" priority="61" stopIfTrue="1">
      <formula>$A$20=9</formula>
    </cfRule>
  </conditionalFormatting>
  <conditionalFormatting sqref="E22:E24 E30:E32 F24:F30 G21:G26 G12:G18">
    <cfRule type="expression" dxfId="38" priority="60" stopIfTrue="1">
      <formula>$A$20=9</formula>
    </cfRule>
  </conditionalFormatting>
  <conditionalFormatting sqref="E29">
    <cfRule type="expression" dxfId="37" priority="59" stopIfTrue="1">
      <formula>$A$20=9</formula>
    </cfRule>
  </conditionalFormatting>
  <conditionalFormatting sqref="B36 B38 B40 B42 B44 B46 B48 B50 B52 B54 B56 B58 B60 B62 B64 B66">
    <cfRule type="expression" dxfId="36" priority="58" stopIfTrue="1">
      <formula>$A$36=17</formula>
    </cfRule>
  </conditionalFormatting>
  <conditionalFormatting sqref="C38 C42 C46 C50 C54 C58 C62 C66 C36:D36 C40:D40 C44:D44 C48:D48 C52:D52 C56:D56 C60:D60 C64:D64 E37 E45 E53 E61 G43">
    <cfRule type="expression" dxfId="35" priority="57" stopIfTrue="1">
      <formula>$A$36=17</formula>
    </cfRule>
  </conditionalFormatting>
  <conditionalFormatting sqref="D37:D38 H51 G59 F63 F47 E65 E57 E49 E41 D41:D42 D45:D46 D49:D50 D53:D54 D57:D58 D61:D62 D65:D66">
    <cfRule type="expression" dxfId="34" priority="56" stopIfTrue="1">
      <formula>$A$36=17</formula>
    </cfRule>
  </conditionalFormatting>
  <conditionalFormatting sqref="E38:E40 H37:H50 F40:F46 F56:F62 G44:G58 H21:H34 E46:E48 E54:E56 E62:E64">
    <cfRule type="expression" dxfId="33" priority="55" stopIfTrue="1">
      <formula>$A$36=17</formula>
    </cfRule>
  </conditionalFormatting>
  <conditionalFormatting sqref="F39 F55">
    <cfRule type="expression" dxfId="32" priority="54" stopIfTrue="1">
      <formula>$A$36=17</formula>
    </cfRule>
  </conditionalFormatting>
  <conditionalFormatting sqref="H20 H36">
    <cfRule type="expression" dxfId="31" priority="53" stopIfTrue="1">
      <formula>$A$36=17</formula>
    </cfRule>
  </conditionalFormatting>
  <conditionalFormatting sqref="I35">
    <cfRule type="expression" dxfId="30" priority="52" stopIfTrue="1">
      <formula>$A$36=17</formula>
    </cfRule>
  </conditionalFormatting>
  <conditionalFormatting sqref="B70 B72 B74 B76 B78 B80 B82 B84 B86 B88 B90 B92 B94 B96 B98 B100 B102 B132 B106 B112 B104 B116 B118 B120 B114 B124 B126 B128 B130 B122 B108 B110">
    <cfRule type="expression" dxfId="29" priority="5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dxfId="28" priority="50" stopIfTrue="1">
      <formula>$A$70=33</formula>
    </cfRule>
  </conditionalFormatting>
  <conditionalFormatting sqref="E72:E74 H102:H116 G110:G124 G78:G92 H86:H100 E80:E82 E88:E90 E104:E106 E112:E114 E120:E122 E128:E130 E96:E98 F74:F80 F90:F96 F106:F112 F122:F128">
    <cfRule type="expression" dxfId="27" priority="49"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dxfId="26" priority="48" stopIfTrue="1">
      <formula>$A$70=33</formula>
    </cfRule>
  </conditionalFormatting>
  <conditionalFormatting sqref="F121">
    <cfRule type="expression" dxfId="25" priority="47" stopIfTrue="1">
      <formula>$A$70=33</formula>
    </cfRule>
  </conditionalFormatting>
  <conditionalFormatting sqref="B136 B138 B140 B142 B144 B146 B148 B150 B152 B154 B156 B158 B160 B162 B164 B166 B168 B170">
    <cfRule type="expression" dxfId="24" priority="46" stopIfTrue="1">
      <formula>$A$136=65</formula>
    </cfRule>
  </conditionalFormatting>
  <conditionalFormatting sqref="C136:D136 C138 E137 F139 G143 C140:D140 C142 C144:D144 C146 E145 C152 C150 E153 F155 E161 C154 C156:D156 C158 C160:D160 C162 C164:D164 C166 C168:D168 E169 C170 F171 C148">
    <cfRule type="expression" dxfId="23" priority="45" stopIfTrue="1">
      <formula>$A$136=65</formula>
    </cfRule>
  </conditionalFormatting>
  <conditionalFormatting sqref="D137:D138 D141:D142 D145:D146 H167 D157:D158 D161:D162 D165:D166 D169:D170">
    <cfRule type="expression" dxfId="22" priority="44" stopIfTrue="1">
      <formula>$A$136=65</formula>
    </cfRule>
  </conditionalFormatting>
  <conditionalFormatting sqref="E141 E149 F147 E157 G159 E165 F163">
    <cfRule type="expression" dxfId="21" priority="43" stopIfTrue="1">
      <formula>$A$136=65</formula>
    </cfRule>
  </conditionalFormatting>
  <conditionalFormatting sqref="E138:E140 E146:E148 E154:E156 E162:E164 E170:E171 F140:F146 G144:G158 F156:F162 H153:H166 H168:H171">
    <cfRule type="expression" dxfId="20" priority="42" stopIfTrue="1">
      <formula>$A$136=65</formula>
    </cfRule>
  </conditionalFormatting>
  <conditionalFormatting sqref="H152">
    <cfRule type="expression" dxfId="19" priority="40" stopIfTrue="1">
      <formula>$A$136=65</formula>
    </cfRule>
  </conditionalFormatting>
  <conditionalFormatting sqref="A67:H67">
    <cfRule type="expression" dxfId="18" priority="34" stopIfTrue="1">
      <formula>$A$70=33</formula>
    </cfRule>
  </conditionalFormatting>
  <conditionalFormatting sqref="D147 B147 B155">
    <cfRule type="expression" dxfId="17" priority="33" stopIfTrue="1">
      <formula>$A$149=1</formula>
    </cfRule>
  </conditionalFormatting>
  <conditionalFormatting sqref="D155">
    <cfRule type="expression" dxfId="16" priority="32" stopIfTrue="1">
      <formula>$A$149=1</formula>
    </cfRule>
  </conditionalFormatting>
  <conditionalFormatting sqref="E151:F151">
    <cfRule type="expression" dxfId="15" priority="31" stopIfTrue="1">
      <formula>$A$149=1</formula>
    </cfRule>
  </conditionalFormatting>
  <conditionalFormatting sqref="D149:D150 D153:D154">
    <cfRule type="expression" dxfId="14" priority="29" stopIfTrue="1">
      <formula>$A$149=1</formula>
    </cfRule>
    <cfRule type="expression" dxfId="13" priority="30" stopIfTrue="1">
      <formula>$A$136=65</formula>
    </cfRule>
  </conditionalFormatting>
  <conditionalFormatting sqref="D151:D152 D148">
    <cfRule type="expression" dxfId="12" priority="27" stopIfTrue="1">
      <formula>$A$149=1</formula>
    </cfRule>
    <cfRule type="expression" dxfId="11" priority="28" stopIfTrue="1">
      <formula>$A$136=65</formula>
    </cfRule>
  </conditionalFormatting>
  <conditionalFormatting sqref="A133:H133">
    <cfRule type="expression" dxfId="10" priority="25" stopIfTrue="1">
      <formula>$A$136=65</formula>
    </cfRule>
    <cfRule type="expression" dxfId="9" priority="26" stopIfTrue="1">
      <formula>$A$132=64</formula>
    </cfRule>
  </conditionalFormatting>
  <conditionalFormatting sqref="C155 C147">
    <cfRule type="expression" dxfId="8" priority="16" stopIfTrue="1">
      <formula>$A$149=1</formula>
    </cfRule>
  </conditionalFormatting>
  <conditionalFormatting sqref="H35">
    <cfRule type="expression" dxfId="7" priority="8" stopIfTrue="1">
      <formula>$G$35=111</formula>
    </cfRule>
    <cfRule type="expression" dxfId="6" priority="9" stopIfTrue="1">
      <formula>$G$35=143</formula>
    </cfRule>
    <cfRule type="expression" dxfId="5" priority="10" stopIfTrue="1">
      <formula>$G$35=175</formula>
    </cfRule>
  </conditionalFormatting>
  <conditionalFormatting sqref="G19:G20">
    <cfRule type="cellIs" dxfId="4" priority="1" stopIfTrue="1" operator="equal">
      <formula>87</formula>
    </cfRule>
    <cfRule type="cellIs" dxfId="3" priority="2" stopIfTrue="1" operator="equal">
      <formula>119</formula>
    </cfRule>
    <cfRule type="expression" dxfId="2" priority="3" stopIfTrue="1">
      <formula>$A$20=9</formula>
    </cfRule>
  </conditionalFormatting>
  <printOptions horizontalCentered="1" verticalCentered="1"/>
  <pageMargins left="0" right="0" top="0" bottom="0.39370078740157483" header="0" footer="0"/>
  <pageSetup paperSize="9" scale="91" fitToHeight="0" orientation="portrait" horizontalDpi="300" verticalDpi="300" r:id="rId1"/>
  <headerFooter alignWithMargins="0"/>
  <rowBreaks count="2" manualBreakCount="2">
    <brk id="66" max="8" man="1"/>
    <brk id="132" max="8" man="1"/>
  </rowBreaks>
  <drawing r:id="rId2"/>
</worksheet>
</file>

<file path=xl/worksheets/sheet6.xml><?xml version="1.0" encoding="utf-8"?>
<worksheet xmlns="http://schemas.openxmlformats.org/spreadsheetml/2006/main" xmlns:r="http://schemas.openxmlformats.org/officeDocument/2006/relationships">
  <sheetPr codeName="List25">
    <tabColor indexed="11"/>
  </sheetPr>
  <dimension ref="A1:Z105"/>
  <sheetViews>
    <sheetView showGridLines="0" view="pageBreakPreview" zoomScaleNormal="100" workbookViewId="0">
      <selection sqref="A1:I1"/>
    </sheetView>
  </sheetViews>
  <sheetFormatPr defaultRowHeight="12.75"/>
  <cols>
    <col min="1" max="1" width="4.5703125" style="25" customWidth="1"/>
    <col min="2" max="2" width="5" style="22" customWidth="1"/>
    <col min="3" max="3" width="30.85546875" style="22" customWidth="1"/>
    <col min="4" max="4" width="4.28515625" style="22" customWidth="1"/>
    <col min="5" max="8" width="17.7109375" style="34" customWidth="1"/>
    <col min="9" max="9" width="1.42578125" style="34" customWidth="1"/>
    <col min="10" max="16384" width="9.140625" style="22"/>
  </cols>
  <sheetData>
    <row r="1" spans="1:26" ht="27" customHeight="1">
      <c r="A1" s="232" t="s">
        <v>43</v>
      </c>
      <c r="B1" s="232"/>
      <c r="C1" s="232"/>
      <c r="D1" s="232"/>
      <c r="E1" s="232"/>
      <c r="F1" s="232"/>
      <c r="G1" s="232"/>
      <c r="H1" s="232"/>
      <c r="I1" s="232"/>
      <c r="J1" s="233"/>
      <c r="K1" s="233"/>
      <c r="L1" s="233"/>
      <c r="M1" s="233"/>
      <c r="N1" s="233"/>
      <c r="O1" s="233"/>
      <c r="P1" s="233"/>
      <c r="Q1" s="233"/>
      <c r="R1" s="233"/>
      <c r="S1" s="233"/>
      <c r="T1" s="233"/>
      <c r="U1" s="233"/>
      <c r="V1" s="233"/>
      <c r="W1" s="233"/>
      <c r="X1" s="233"/>
      <c r="Y1" s="233"/>
      <c r="Z1" s="233"/>
    </row>
    <row r="2" spans="1:26" ht="21" customHeight="1">
      <c r="B2" s="234"/>
      <c r="D2" s="24" t="s">
        <v>65</v>
      </c>
      <c r="E2" s="24"/>
      <c r="F2" s="24"/>
      <c r="J2" s="87"/>
      <c r="K2" s="87"/>
      <c r="L2" s="87"/>
    </row>
    <row r="3" spans="1:26" ht="15" customHeight="1">
      <c r="B3" s="234"/>
      <c r="F3" s="235"/>
      <c r="G3" s="29" t="s">
        <v>66</v>
      </c>
      <c r="H3" s="29"/>
      <c r="I3" s="236"/>
    </row>
    <row r="4" spans="1:26" ht="15.75">
      <c r="B4" s="76">
        <v>6</v>
      </c>
      <c r="C4" s="28" t="s">
        <v>67</v>
      </c>
      <c r="D4" s="237"/>
      <c r="H4" s="35" t="s">
        <v>6</v>
      </c>
      <c r="I4" s="35"/>
    </row>
    <row r="5" spans="1:26">
      <c r="A5" s="25">
        <v>1</v>
      </c>
      <c r="B5" s="76">
        <v>8</v>
      </c>
      <c r="C5" s="54" t="s">
        <v>68</v>
      </c>
      <c r="D5" s="54"/>
      <c r="E5" s="79" t="s">
        <v>49</v>
      </c>
      <c r="F5" s="79"/>
    </row>
    <row r="6" spans="1:26">
      <c r="B6" s="76" t="s">
        <v>69</v>
      </c>
      <c r="C6" s="80" t="s">
        <v>70</v>
      </c>
      <c r="D6" s="238">
        <v>1</v>
      </c>
      <c r="E6" s="79" t="s">
        <v>71</v>
      </c>
      <c r="F6" s="79"/>
    </row>
    <row r="7" spans="1:26">
      <c r="A7" s="25">
        <v>2</v>
      </c>
      <c r="B7" s="76" t="s">
        <v>69</v>
      </c>
      <c r="C7" s="80" t="s">
        <v>70</v>
      </c>
      <c r="D7" s="238"/>
      <c r="E7" s="79" t="s">
        <v>69</v>
      </c>
      <c r="F7" s="79" t="s">
        <v>47</v>
      </c>
    </row>
    <row r="8" spans="1:26">
      <c r="B8" s="76">
        <v>91</v>
      </c>
      <c r="C8" s="80" t="s">
        <v>72</v>
      </c>
      <c r="D8" s="239"/>
      <c r="E8" s="240">
        <v>17</v>
      </c>
      <c r="F8" s="79" t="s">
        <v>57</v>
      </c>
    </row>
    <row r="9" spans="1:26">
      <c r="A9" s="25">
        <v>3</v>
      </c>
      <c r="B9" s="76">
        <v>92</v>
      </c>
      <c r="C9" s="80" t="s">
        <v>73</v>
      </c>
      <c r="D9" s="239"/>
      <c r="E9" s="79" t="s">
        <v>47</v>
      </c>
      <c r="F9" s="79" t="s">
        <v>74</v>
      </c>
      <c r="G9" s="79"/>
    </row>
    <row r="10" spans="1:26">
      <c r="B10" s="76">
        <v>29</v>
      </c>
      <c r="C10" s="80" t="s">
        <v>75</v>
      </c>
      <c r="D10" s="238">
        <v>2</v>
      </c>
      <c r="E10" s="79" t="s">
        <v>57</v>
      </c>
      <c r="F10" s="79"/>
      <c r="G10" s="79"/>
    </row>
    <row r="11" spans="1:26">
      <c r="A11" s="25">
        <v>4</v>
      </c>
      <c r="B11" s="76">
        <v>34</v>
      </c>
      <c r="C11" s="80" t="s">
        <v>76</v>
      </c>
      <c r="D11" s="238"/>
      <c r="E11" s="79" t="s">
        <v>77</v>
      </c>
      <c r="F11" s="79"/>
      <c r="G11" s="79" t="s">
        <v>47</v>
      </c>
    </row>
    <row r="12" spans="1:26">
      <c r="B12" s="76">
        <v>25</v>
      </c>
      <c r="C12" s="80" t="s">
        <v>78</v>
      </c>
      <c r="D12" s="239"/>
      <c r="E12" s="79"/>
      <c r="F12" s="238">
        <v>25</v>
      </c>
      <c r="G12" s="79" t="s">
        <v>57</v>
      </c>
      <c r="H12" s="79"/>
    </row>
    <row r="13" spans="1:26">
      <c r="A13" s="25">
        <v>5</v>
      </c>
      <c r="B13" s="76">
        <v>49</v>
      </c>
      <c r="C13" s="80" t="s">
        <v>79</v>
      </c>
      <c r="D13" s="239"/>
      <c r="E13" s="79" t="s">
        <v>80</v>
      </c>
      <c r="F13" s="238"/>
      <c r="G13" s="79" t="s">
        <v>81</v>
      </c>
      <c r="H13" s="79"/>
    </row>
    <row r="14" spans="1:26">
      <c r="B14" s="76">
        <v>16</v>
      </c>
      <c r="C14" s="80" t="s">
        <v>82</v>
      </c>
      <c r="D14" s="238">
        <v>3</v>
      </c>
      <c r="E14" s="79" t="s">
        <v>83</v>
      </c>
      <c r="F14" s="79"/>
      <c r="G14" s="79"/>
      <c r="H14" s="79"/>
    </row>
    <row r="15" spans="1:26">
      <c r="A15" s="25">
        <v>6</v>
      </c>
      <c r="B15" s="76">
        <v>81</v>
      </c>
      <c r="C15" s="80" t="s">
        <v>84</v>
      </c>
      <c r="D15" s="238"/>
      <c r="E15" s="79" t="s">
        <v>85</v>
      </c>
      <c r="F15" s="79" t="s">
        <v>80</v>
      </c>
      <c r="G15" s="79"/>
      <c r="H15" s="79"/>
    </row>
    <row r="16" spans="1:26">
      <c r="B16" s="76">
        <v>52</v>
      </c>
      <c r="C16" s="80" t="s">
        <v>86</v>
      </c>
      <c r="D16" s="239"/>
      <c r="E16" s="240">
        <v>18</v>
      </c>
      <c r="F16" s="79" t="s">
        <v>83</v>
      </c>
      <c r="G16" s="79"/>
      <c r="H16" s="79"/>
    </row>
    <row r="17" spans="1:9">
      <c r="A17" s="25">
        <v>7</v>
      </c>
      <c r="B17" s="76">
        <v>54</v>
      </c>
      <c r="C17" s="80" t="s">
        <v>87</v>
      </c>
      <c r="D17" s="239"/>
      <c r="E17" s="79" t="s">
        <v>51</v>
      </c>
      <c r="F17" s="79" t="s">
        <v>88</v>
      </c>
      <c r="G17" s="79"/>
      <c r="H17" s="79"/>
    </row>
    <row r="18" spans="1:9">
      <c r="B18" s="76">
        <v>14</v>
      </c>
      <c r="C18" s="80" t="s">
        <v>89</v>
      </c>
      <c r="D18" s="238">
        <v>4</v>
      </c>
      <c r="E18" s="79" t="s">
        <v>90</v>
      </c>
      <c r="F18" s="79"/>
      <c r="G18" s="79"/>
      <c r="H18" s="63"/>
    </row>
    <row r="19" spans="1:9">
      <c r="A19" s="25">
        <v>8</v>
      </c>
      <c r="B19" s="76">
        <v>22</v>
      </c>
      <c r="C19" s="80" t="s">
        <v>91</v>
      </c>
      <c r="D19" s="238"/>
      <c r="E19" s="79" t="s">
        <v>92</v>
      </c>
      <c r="F19" s="79"/>
      <c r="G19" s="79"/>
      <c r="H19" s="63" t="s">
        <v>53</v>
      </c>
    </row>
    <row r="20" spans="1:9">
      <c r="B20" s="56">
        <v>13</v>
      </c>
      <c r="C20" s="80" t="s">
        <v>93</v>
      </c>
      <c r="D20" s="239"/>
      <c r="E20" s="79"/>
      <c r="F20" s="79"/>
      <c r="G20" s="238">
        <v>29</v>
      </c>
      <c r="H20" s="63" t="s">
        <v>55</v>
      </c>
    </row>
    <row r="21" spans="1:9">
      <c r="A21" s="25">
        <v>9</v>
      </c>
      <c r="B21" s="56">
        <v>30</v>
      </c>
      <c r="C21" s="80" t="s">
        <v>94</v>
      </c>
      <c r="D21" s="239"/>
      <c r="E21" s="79" t="s">
        <v>95</v>
      </c>
      <c r="F21" s="79"/>
      <c r="G21" s="238"/>
      <c r="H21" s="63" t="s">
        <v>96</v>
      </c>
      <c r="I21" s="79"/>
    </row>
    <row r="22" spans="1:9">
      <c r="B22" s="56" t="s">
        <v>69</v>
      </c>
      <c r="C22" s="80" t="s">
        <v>70</v>
      </c>
      <c r="D22" s="238">
        <v>5</v>
      </c>
      <c r="E22" s="79" t="s">
        <v>97</v>
      </c>
      <c r="F22" s="79"/>
      <c r="G22" s="79"/>
      <c r="H22" s="79"/>
      <c r="I22" s="79"/>
    </row>
    <row r="23" spans="1:9">
      <c r="A23" s="25">
        <v>10</v>
      </c>
      <c r="B23" s="56" t="s">
        <v>69</v>
      </c>
      <c r="C23" s="80" t="s">
        <v>70</v>
      </c>
      <c r="D23" s="238"/>
      <c r="E23" s="79" t="s">
        <v>69</v>
      </c>
      <c r="F23" s="79" t="s">
        <v>63</v>
      </c>
      <c r="G23" s="79"/>
      <c r="H23" s="79"/>
      <c r="I23" s="79"/>
    </row>
    <row r="24" spans="1:9">
      <c r="B24" s="56">
        <v>21</v>
      </c>
      <c r="C24" s="80" t="s">
        <v>98</v>
      </c>
      <c r="D24" s="239"/>
      <c r="E24" s="240">
        <v>19</v>
      </c>
      <c r="F24" s="79" t="s">
        <v>99</v>
      </c>
      <c r="G24" s="79"/>
      <c r="H24" s="79"/>
      <c r="I24" s="79"/>
    </row>
    <row r="25" spans="1:9">
      <c r="A25" s="25">
        <v>11</v>
      </c>
      <c r="B25" s="56">
        <v>90</v>
      </c>
      <c r="C25" s="80" t="s">
        <v>100</v>
      </c>
      <c r="D25" s="239"/>
      <c r="E25" s="79" t="s">
        <v>63</v>
      </c>
      <c r="F25" s="79" t="s">
        <v>101</v>
      </c>
      <c r="G25" s="79"/>
      <c r="H25" s="79"/>
      <c r="I25" s="79"/>
    </row>
    <row r="26" spans="1:9">
      <c r="B26" s="56">
        <v>31</v>
      </c>
      <c r="C26" s="80" t="s">
        <v>102</v>
      </c>
      <c r="D26" s="238">
        <v>6</v>
      </c>
      <c r="E26" s="79" t="s">
        <v>99</v>
      </c>
      <c r="F26" s="79"/>
      <c r="G26" s="79"/>
      <c r="H26" s="79"/>
      <c r="I26" s="79"/>
    </row>
    <row r="27" spans="1:9">
      <c r="A27" s="25">
        <v>12</v>
      </c>
      <c r="B27" s="56">
        <v>46</v>
      </c>
      <c r="C27" s="80" t="s">
        <v>103</v>
      </c>
      <c r="D27" s="238"/>
      <c r="E27" s="79" t="s">
        <v>104</v>
      </c>
      <c r="F27" s="79"/>
      <c r="G27" s="79" t="s">
        <v>53</v>
      </c>
      <c r="H27" s="79"/>
      <c r="I27" s="79"/>
    </row>
    <row r="28" spans="1:9">
      <c r="B28" s="56">
        <v>18</v>
      </c>
      <c r="C28" s="80" t="s">
        <v>105</v>
      </c>
      <c r="D28" s="239"/>
      <c r="E28" s="79"/>
      <c r="F28" s="238">
        <v>26</v>
      </c>
      <c r="G28" s="79" t="s">
        <v>55</v>
      </c>
      <c r="H28" s="79"/>
      <c r="I28" s="79"/>
    </row>
    <row r="29" spans="1:9">
      <c r="A29" s="25">
        <v>13</v>
      </c>
      <c r="B29" s="56">
        <v>44</v>
      </c>
      <c r="C29" s="80" t="s">
        <v>106</v>
      </c>
      <c r="D29" s="239"/>
      <c r="E29" s="79" t="s">
        <v>107</v>
      </c>
      <c r="F29" s="238"/>
      <c r="G29" s="79" t="s">
        <v>108</v>
      </c>
      <c r="H29" s="79"/>
      <c r="I29" s="79"/>
    </row>
    <row r="30" spans="1:9">
      <c r="B30" s="56">
        <v>59</v>
      </c>
      <c r="C30" s="80" t="s">
        <v>109</v>
      </c>
      <c r="D30" s="238">
        <v>7</v>
      </c>
      <c r="E30" s="79" t="s">
        <v>110</v>
      </c>
      <c r="F30" s="79"/>
      <c r="G30" s="79"/>
      <c r="H30" s="79"/>
      <c r="I30" s="79"/>
    </row>
    <row r="31" spans="1:9">
      <c r="A31" s="25">
        <v>14</v>
      </c>
      <c r="B31" s="56">
        <v>63</v>
      </c>
      <c r="C31" s="80" t="s">
        <v>111</v>
      </c>
      <c r="D31" s="238"/>
      <c r="E31" s="79" t="s">
        <v>112</v>
      </c>
      <c r="F31" s="79" t="s">
        <v>53</v>
      </c>
      <c r="G31" s="79"/>
      <c r="H31" s="79"/>
      <c r="I31" s="79"/>
    </row>
    <row r="32" spans="1:9">
      <c r="B32" s="56" t="s">
        <v>69</v>
      </c>
      <c r="C32" s="80" t="s">
        <v>70</v>
      </c>
      <c r="D32" s="239"/>
      <c r="E32" s="240">
        <v>20</v>
      </c>
      <c r="F32" s="79" t="s">
        <v>55</v>
      </c>
      <c r="G32" s="79"/>
      <c r="H32" s="79"/>
      <c r="I32" s="79"/>
    </row>
    <row r="33" spans="1:10">
      <c r="A33" s="25">
        <v>15</v>
      </c>
      <c r="B33" s="56" t="s">
        <v>69</v>
      </c>
      <c r="C33" s="80" t="s">
        <v>70</v>
      </c>
      <c r="D33" s="239"/>
      <c r="E33" s="79" t="s">
        <v>53</v>
      </c>
      <c r="F33" s="79" t="s">
        <v>113</v>
      </c>
      <c r="G33" s="79"/>
      <c r="H33" s="79"/>
      <c r="I33" s="79"/>
    </row>
    <row r="34" spans="1:10">
      <c r="B34" s="56">
        <v>12</v>
      </c>
      <c r="C34" s="54" t="s">
        <v>114</v>
      </c>
      <c r="D34" s="238">
        <v>8</v>
      </c>
      <c r="E34" s="79" t="s">
        <v>55</v>
      </c>
      <c r="F34" s="79"/>
      <c r="G34" s="79"/>
      <c r="H34" s="79"/>
      <c r="I34" s="79"/>
    </row>
    <row r="35" spans="1:10">
      <c r="A35" s="25">
        <v>16</v>
      </c>
      <c r="B35" s="56">
        <v>17</v>
      </c>
      <c r="C35" s="54" t="s">
        <v>115</v>
      </c>
      <c r="D35" s="238"/>
      <c r="E35" s="63" t="s">
        <v>69</v>
      </c>
      <c r="F35" s="79"/>
      <c r="G35" s="79"/>
      <c r="H35" s="56" t="s">
        <v>45</v>
      </c>
      <c r="I35" s="241"/>
      <c r="J35" s="80"/>
    </row>
    <row r="36" spans="1:10">
      <c r="B36" s="56">
        <v>4</v>
      </c>
      <c r="C36" s="54" t="s">
        <v>116</v>
      </c>
      <c r="D36" s="239"/>
      <c r="E36" s="63"/>
      <c r="F36" s="79"/>
      <c r="G36" s="78">
        <v>31</v>
      </c>
      <c r="H36" s="56" t="s">
        <v>52</v>
      </c>
      <c r="I36" s="79"/>
      <c r="J36" s="80"/>
    </row>
    <row r="37" spans="1:10">
      <c r="A37" s="25">
        <v>17</v>
      </c>
      <c r="B37" s="56">
        <v>19</v>
      </c>
      <c r="C37" s="54" t="s">
        <v>117</v>
      </c>
      <c r="D37" s="239"/>
      <c r="E37" s="79" t="s">
        <v>45</v>
      </c>
      <c r="F37" s="79"/>
      <c r="G37" s="78"/>
      <c r="H37" s="79" t="s">
        <v>118</v>
      </c>
      <c r="I37" s="79"/>
      <c r="J37" s="80"/>
    </row>
    <row r="38" spans="1:10">
      <c r="B38" s="56" t="s">
        <v>69</v>
      </c>
      <c r="C38" s="80" t="s">
        <v>70</v>
      </c>
      <c r="D38" s="238">
        <v>9</v>
      </c>
      <c r="E38" s="79" t="s">
        <v>52</v>
      </c>
      <c r="F38" s="79"/>
      <c r="G38" s="79"/>
      <c r="H38" s="79"/>
      <c r="I38" s="79"/>
    </row>
    <row r="39" spans="1:10">
      <c r="A39" s="25">
        <v>18</v>
      </c>
      <c r="B39" s="56" t="s">
        <v>69</v>
      </c>
      <c r="C39" s="80" t="s">
        <v>70</v>
      </c>
      <c r="D39" s="238"/>
      <c r="E39" s="63" t="s">
        <v>69</v>
      </c>
      <c r="F39" s="79" t="s">
        <v>45</v>
      </c>
      <c r="G39" s="79"/>
      <c r="H39" s="79"/>
      <c r="I39" s="79"/>
    </row>
    <row r="40" spans="1:10">
      <c r="B40" s="56">
        <v>41</v>
      </c>
      <c r="C40" s="54" t="s">
        <v>119</v>
      </c>
      <c r="D40" s="239"/>
      <c r="E40" s="240">
        <v>21</v>
      </c>
      <c r="F40" s="79" t="s">
        <v>52</v>
      </c>
      <c r="G40" s="79"/>
      <c r="H40" s="79"/>
      <c r="I40" s="79"/>
    </row>
    <row r="41" spans="1:10">
      <c r="A41" s="25">
        <v>19</v>
      </c>
      <c r="B41" s="56">
        <v>77</v>
      </c>
      <c r="C41" s="54" t="s">
        <v>120</v>
      </c>
      <c r="D41" s="239"/>
      <c r="E41" s="79" t="s">
        <v>121</v>
      </c>
      <c r="F41" s="79" t="s">
        <v>122</v>
      </c>
      <c r="G41" s="79"/>
      <c r="H41" s="79"/>
      <c r="I41" s="79"/>
    </row>
    <row r="42" spans="1:10">
      <c r="B42" s="56">
        <v>37</v>
      </c>
      <c r="C42" s="54" t="s">
        <v>123</v>
      </c>
      <c r="D42" s="238">
        <v>10</v>
      </c>
      <c r="E42" s="79" t="s">
        <v>124</v>
      </c>
      <c r="F42" s="79"/>
      <c r="G42" s="79"/>
      <c r="H42" s="79"/>
      <c r="I42" s="79"/>
    </row>
    <row r="43" spans="1:10">
      <c r="A43" s="25">
        <v>20</v>
      </c>
      <c r="B43" s="56">
        <v>42</v>
      </c>
      <c r="C43" s="54" t="s">
        <v>125</v>
      </c>
      <c r="D43" s="238"/>
      <c r="E43" s="63" t="s">
        <v>126</v>
      </c>
      <c r="F43" s="79"/>
      <c r="G43" s="79" t="s">
        <v>45</v>
      </c>
      <c r="H43" s="79"/>
      <c r="I43" s="79"/>
    </row>
    <row r="44" spans="1:10">
      <c r="B44" s="56">
        <v>27</v>
      </c>
      <c r="C44" s="54" t="s">
        <v>127</v>
      </c>
      <c r="D44" s="239"/>
      <c r="E44" s="63"/>
      <c r="F44" s="238">
        <v>27</v>
      </c>
      <c r="G44" s="79" t="s">
        <v>52</v>
      </c>
      <c r="H44" s="79"/>
      <c r="I44" s="79"/>
    </row>
    <row r="45" spans="1:10">
      <c r="A45" s="25">
        <v>21</v>
      </c>
      <c r="B45" s="56">
        <v>32</v>
      </c>
      <c r="C45" s="54" t="s">
        <v>128</v>
      </c>
      <c r="D45" s="239"/>
      <c r="E45" s="79" t="s">
        <v>129</v>
      </c>
      <c r="F45" s="238"/>
      <c r="G45" s="79" t="s">
        <v>130</v>
      </c>
      <c r="H45" s="79"/>
      <c r="I45" s="79"/>
    </row>
    <row r="46" spans="1:10">
      <c r="B46" s="56">
        <v>38</v>
      </c>
      <c r="C46" s="54" t="s">
        <v>131</v>
      </c>
      <c r="D46" s="238">
        <v>11</v>
      </c>
      <c r="E46" s="79" t="s">
        <v>132</v>
      </c>
      <c r="F46" s="79"/>
      <c r="G46" s="79"/>
      <c r="H46" s="79"/>
      <c r="I46" s="79"/>
    </row>
    <row r="47" spans="1:10">
      <c r="A47" s="25">
        <v>22</v>
      </c>
      <c r="B47" s="56">
        <v>47</v>
      </c>
      <c r="C47" s="54" t="s">
        <v>133</v>
      </c>
      <c r="D47" s="238"/>
      <c r="E47" s="63" t="s">
        <v>134</v>
      </c>
      <c r="F47" s="79" t="s">
        <v>129</v>
      </c>
      <c r="G47" s="79"/>
      <c r="H47" s="79"/>
      <c r="I47" s="79"/>
    </row>
    <row r="48" spans="1:10">
      <c r="B48" s="56">
        <v>64</v>
      </c>
      <c r="C48" s="54" t="s">
        <v>135</v>
      </c>
      <c r="D48" s="239"/>
      <c r="E48" s="240">
        <v>22</v>
      </c>
      <c r="F48" s="79" t="s">
        <v>132</v>
      </c>
      <c r="G48" s="79"/>
      <c r="H48" s="79"/>
      <c r="I48" s="79"/>
    </row>
    <row r="49" spans="1:9">
      <c r="A49" s="25">
        <v>23</v>
      </c>
      <c r="B49" s="56">
        <v>89</v>
      </c>
      <c r="C49" s="54" t="s">
        <v>136</v>
      </c>
      <c r="D49" s="239"/>
      <c r="E49" s="79" t="s">
        <v>137</v>
      </c>
      <c r="F49" s="79" t="s">
        <v>138</v>
      </c>
      <c r="G49" s="79"/>
      <c r="H49" s="79"/>
      <c r="I49" s="79"/>
    </row>
    <row r="50" spans="1:9">
      <c r="B50" s="56">
        <v>11</v>
      </c>
      <c r="C50" s="54" t="s">
        <v>139</v>
      </c>
      <c r="D50" s="238">
        <v>12</v>
      </c>
      <c r="E50" s="79" t="s">
        <v>140</v>
      </c>
      <c r="F50" s="79"/>
      <c r="G50" s="79"/>
      <c r="H50" s="79"/>
      <c r="I50" s="79"/>
    </row>
    <row r="51" spans="1:9">
      <c r="A51" s="25">
        <v>24</v>
      </c>
      <c r="B51" s="56">
        <v>39</v>
      </c>
      <c r="C51" s="54" t="s">
        <v>141</v>
      </c>
      <c r="D51" s="238"/>
      <c r="E51" s="63" t="s">
        <v>142</v>
      </c>
      <c r="F51" s="79"/>
      <c r="G51" s="79"/>
      <c r="H51" s="63" t="s">
        <v>45</v>
      </c>
      <c r="I51" s="79"/>
    </row>
    <row r="52" spans="1:9">
      <c r="B52" s="56">
        <v>23</v>
      </c>
      <c r="C52" s="54" t="s">
        <v>143</v>
      </c>
      <c r="D52" s="239"/>
      <c r="E52" s="63"/>
      <c r="F52" s="79"/>
      <c r="G52" s="238">
        <v>30</v>
      </c>
      <c r="H52" s="63" t="s">
        <v>52</v>
      </c>
      <c r="I52" s="79"/>
    </row>
    <row r="53" spans="1:9">
      <c r="A53" s="25">
        <v>25</v>
      </c>
      <c r="B53" s="56">
        <v>28</v>
      </c>
      <c r="C53" s="54" t="s">
        <v>144</v>
      </c>
      <c r="D53" s="239"/>
      <c r="E53" s="79" t="s">
        <v>61</v>
      </c>
      <c r="F53" s="79"/>
      <c r="G53" s="238"/>
      <c r="H53" s="79" t="s">
        <v>69</v>
      </c>
      <c r="I53" s="79"/>
    </row>
    <row r="54" spans="1:9">
      <c r="B54" s="56">
        <v>35</v>
      </c>
      <c r="C54" s="54" t="s">
        <v>145</v>
      </c>
      <c r="D54" s="238">
        <v>13</v>
      </c>
      <c r="E54" s="79" t="s">
        <v>146</v>
      </c>
      <c r="F54" s="79"/>
      <c r="G54" s="79"/>
    </row>
    <row r="55" spans="1:9">
      <c r="A55" s="25">
        <v>26</v>
      </c>
      <c r="B55" s="56">
        <v>76</v>
      </c>
      <c r="C55" s="54" t="s">
        <v>147</v>
      </c>
      <c r="D55" s="238"/>
      <c r="E55" s="63" t="s">
        <v>148</v>
      </c>
      <c r="F55" s="79" t="s">
        <v>149</v>
      </c>
      <c r="G55" s="79"/>
    </row>
    <row r="56" spans="1:9">
      <c r="B56" s="56">
        <v>53</v>
      </c>
      <c r="C56" s="54" t="s">
        <v>150</v>
      </c>
      <c r="D56" s="239"/>
      <c r="E56" s="240">
        <v>23</v>
      </c>
      <c r="F56" s="79" t="s">
        <v>151</v>
      </c>
      <c r="G56" s="79"/>
    </row>
    <row r="57" spans="1:9">
      <c r="A57" s="25">
        <v>27</v>
      </c>
      <c r="B57" s="56">
        <v>88</v>
      </c>
      <c r="C57" s="54" t="s">
        <v>152</v>
      </c>
      <c r="D57" s="239"/>
      <c r="E57" s="79" t="s">
        <v>149</v>
      </c>
      <c r="F57" s="79" t="s">
        <v>153</v>
      </c>
      <c r="G57" s="79"/>
    </row>
    <row r="58" spans="1:9">
      <c r="B58" s="56">
        <v>20</v>
      </c>
      <c r="C58" s="54" t="s">
        <v>154</v>
      </c>
      <c r="D58" s="238">
        <v>14</v>
      </c>
      <c r="E58" s="79" t="s">
        <v>151</v>
      </c>
      <c r="F58" s="79"/>
      <c r="G58" s="79"/>
    </row>
    <row r="59" spans="1:9">
      <c r="A59" s="25">
        <v>28</v>
      </c>
      <c r="B59" s="56">
        <v>40</v>
      </c>
      <c r="C59" s="54" t="s">
        <v>155</v>
      </c>
      <c r="D59" s="238"/>
      <c r="E59" s="63" t="s">
        <v>156</v>
      </c>
      <c r="F59" s="79"/>
      <c r="G59" s="79" t="s">
        <v>58</v>
      </c>
    </row>
    <row r="60" spans="1:9">
      <c r="B60" s="56">
        <v>33</v>
      </c>
      <c r="C60" s="54" t="s">
        <v>157</v>
      </c>
      <c r="D60" s="239"/>
      <c r="E60" s="63"/>
      <c r="F60" s="238">
        <v>28</v>
      </c>
      <c r="G60" s="79" t="s">
        <v>60</v>
      </c>
    </row>
    <row r="61" spans="1:9">
      <c r="A61" s="25">
        <v>29</v>
      </c>
      <c r="B61" s="56">
        <v>45</v>
      </c>
      <c r="C61" s="54" t="s">
        <v>158</v>
      </c>
      <c r="D61" s="239"/>
      <c r="E61" s="79" t="s">
        <v>159</v>
      </c>
      <c r="F61" s="238"/>
      <c r="G61" s="79" t="s">
        <v>160</v>
      </c>
    </row>
    <row r="62" spans="1:9">
      <c r="B62" s="56">
        <v>48</v>
      </c>
      <c r="C62" s="54" t="s">
        <v>161</v>
      </c>
      <c r="D62" s="238">
        <v>15</v>
      </c>
      <c r="E62" s="79" t="s">
        <v>162</v>
      </c>
      <c r="F62" s="79"/>
      <c r="G62" s="79"/>
    </row>
    <row r="63" spans="1:9">
      <c r="A63" s="25">
        <v>30</v>
      </c>
      <c r="B63" s="56">
        <v>55</v>
      </c>
      <c r="C63" s="54" t="s">
        <v>163</v>
      </c>
      <c r="D63" s="238"/>
      <c r="E63" s="63" t="s">
        <v>164</v>
      </c>
      <c r="F63" s="79" t="s">
        <v>58</v>
      </c>
      <c r="G63" s="79"/>
    </row>
    <row r="64" spans="1:9">
      <c r="B64" s="56" t="s">
        <v>69</v>
      </c>
      <c r="C64" s="54" t="s">
        <v>70</v>
      </c>
      <c r="D64" s="239"/>
      <c r="E64" s="240">
        <v>24</v>
      </c>
      <c r="F64" s="79" t="s">
        <v>60</v>
      </c>
      <c r="G64" s="79"/>
    </row>
    <row r="65" spans="1:26">
      <c r="A65" s="25">
        <v>31</v>
      </c>
      <c r="B65" s="56" t="s">
        <v>69</v>
      </c>
      <c r="C65" s="54" t="s">
        <v>70</v>
      </c>
      <c r="D65" s="239"/>
      <c r="E65" s="79" t="s">
        <v>58</v>
      </c>
      <c r="F65" s="79" t="s">
        <v>165</v>
      </c>
      <c r="G65" s="79"/>
    </row>
    <row r="66" spans="1:26">
      <c r="B66" s="56">
        <v>7</v>
      </c>
      <c r="C66" s="54" t="s">
        <v>166</v>
      </c>
      <c r="D66" s="238">
        <v>16</v>
      </c>
      <c r="E66" s="79" t="s">
        <v>60</v>
      </c>
      <c r="F66" s="79"/>
      <c r="G66" s="79"/>
    </row>
    <row r="67" spans="1:26">
      <c r="A67" s="25">
        <v>32</v>
      </c>
      <c r="B67" s="56">
        <v>10</v>
      </c>
      <c r="C67" s="54" t="s">
        <v>167</v>
      </c>
      <c r="D67" s="238"/>
      <c r="E67" s="79" t="s">
        <v>69</v>
      </c>
      <c r="F67" s="79"/>
      <c r="G67" s="79"/>
    </row>
    <row r="68" spans="1:26" ht="18.75">
      <c r="D68" s="24" t="s">
        <v>69</v>
      </c>
      <c r="E68" s="24"/>
      <c r="F68" s="24"/>
      <c r="H68" s="171" t="s">
        <v>69</v>
      </c>
    </row>
    <row r="69" spans="1:26" s="34" customFormat="1" ht="18" customHeight="1">
      <c r="A69" s="25"/>
      <c r="B69" s="22"/>
      <c r="C69" s="22"/>
      <c r="D69" s="22"/>
      <c r="H69" s="242" t="s">
        <v>69</v>
      </c>
      <c r="J69" s="22"/>
      <c r="K69" s="22"/>
      <c r="L69" s="22"/>
      <c r="M69" s="22"/>
      <c r="N69" s="22"/>
      <c r="O69" s="22"/>
      <c r="P69" s="22"/>
      <c r="Q69" s="22"/>
      <c r="R69" s="22"/>
      <c r="S69" s="22"/>
      <c r="T69" s="22"/>
      <c r="U69" s="22"/>
      <c r="V69" s="22"/>
      <c r="W69" s="22"/>
      <c r="X69" s="22"/>
      <c r="Y69" s="22"/>
      <c r="Z69" s="22"/>
    </row>
    <row r="70" spans="1:26" s="34" customFormat="1" ht="18" customHeight="1">
      <c r="A70" s="25"/>
      <c r="B70" s="22"/>
      <c r="C70" s="22"/>
      <c r="D70" s="22"/>
      <c r="J70" s="22"/>
      <c r="K70" s="22"/>
      <c r="L70" s="22"/>
      <c r="M70" s="22"/>
      <c r="N70" s="22"/>
      <c r="O70" s="22"/>
      <c r="P70" s="22"/>
      <c r="Q70" s="22"/>
      <c r="R70" s="22"/>
      <c r="S70" s="22"/>
      <c r="T70" s="22"/>
      <c r="U70" s="22"/>
      <c r="V70" s="22"/>
      <c r="W70" s="22"/>
      <c r="X70" s="22"/>
      <c r="Y70" s="22"/>
      <c r="Z70" s="22"/>
    </row>
    <row r="71" spans="1:26" s="34" customFormat="1" ht="18" customHeight="1">
      <c r="A71" s="25"/>
      <c r="B71" s="22"/>
      <c r="C71" s="22"/>
      <c r="D71" s="22"/>
      <c r="J71" s="22"/>
      <c r="K71" s="22"/>
      <c r="L71" s="22"/>
      <c r="M71" s="22"/>
      <c r="N71" s="22"/>
      <c r="O71" s="22"/>
      <c r="P71" s="22"/>
      <c r="Q71" s="22"/>
      <c r="R71" s="22"/>
      <c r="S71" s="22"/>
      <c r="T71" s="22"/>
      <c r="U71" s="22"/>
      <c r="V71" s="22"/>
      <c r="W71" s="22"/>
      <c r="X71" s="22"/>
      <c r="Y71" s="22"/>
      <c r="Z71" s="22"/>
    </row>
    <row r="72" spans="1:26" s="34" customFormat="1" ht="18" customHeight="1">
      <c r="A72" s="25"/>
      <c r="B72" s="22"/>
      <c r="C72" s="22"/>
      <c r="D72" s="22"/>
      <c r="J72" s="22"/>
      <c r="K72" s="22"/>
      <c r="L72" s="22"/>
      <c r="M72" s="22"/>
      <c r="N72" s="22"/>
      <c r="O72" s="22"/>
      <c r="P72" s="22"/>
      <c r="Q72" s="22"/>
      <c r="R72" s="22"/>
      <c r="S72" s="22"/>
      <c r="T72" s="22"/>
      <c r="U72" s="22"/>
      <c r="V72" s="22"/>
      <c r="W72" s="22"/>
      <c r="X72" s="22"/>
      <c r="Y72" s="22"/>
      <c r="Z72" s="22"/>
    </row>
    <row r="73" spans="1:26" s="34" customFormat="1" ht="18" customHeight="1">
      <c r="A73" s="25"/>
      <c r="B73" s="22"/>
      <c r="C73" s="177" t="s">
        <v>69</v>
      </c>
      <c r="D73" s="22"/>
      <c r="J73" s="22"/>
      <c r="K73" s="22"/>
      <c r="L73" s="22"/>
      <c r="M73" s="22"/>
      <c r="N73" s="22"/>
      <c r="O73" s="22"/>
      <c r="P73" s="22"/>
      <c r="Q73" s="22"/>
      <c r="R73" s="22"/>
      <c r="S73" s="22"/>
      <c r="T73" s="22"/>
      <c r="U73" s="22"/>
      <c r="V73" s="22"/>
      <c r="W73" s="22"/>
      <c r="X73" s="22"/>
      <c r="Y73" s="22"/>
      <c r="Z73" s="22"/>
    </row>
    <row r="74" spans="1:26" s="34" customFormat="1" ht="18" customHeight="1">
      <c r="A74" s="230" t="s">
        <v>69</v>
      </c>
      <c r="B74" s="230"/>
      <c r="C74" s="177" t="s">
        <v>69</v>
      </c>
      <c r="D74" s="22"/>
      <c r="J74" s="22"/>
      <c r="K74" s="22"/>
      <c r="L74" s="22"/>
      <c r="M74" s="22"/>
      <c r="N74" s="22"/>
      <c r="O74" s="22"/>
      <c r="P74" s="22"/>
      <c r="Q74" s="22"/>
      <c r="R74" s="22"/>
      <c r="S74" s="22"/>
      <c r="T74" s="22"/>
      <c r="U74" s="22"/>
      <c r="V74" s="22"/>
      <c r="W74" s="22"/>
      <c r="X74" s="22"/>
      <c r="Y74" s="22"/>
      <c r="Z74" s="22"/>
    </row>
    <row r="75" spans="1:26" s="34" customFormat="1" ht="18" customHeight="1">
      <c r="A75" s="25"/>
      <c r="B75" s="22"/>
      <c r="C75" s="22"/>
      <c r="D75" s="22"/>
      <c r="J75" s="22"/>
      <c r="K75" s="22"/>
      <c r="L75" s="22"/>
      <c r="M75" s="22"/>
      <c r="N75" s="22"/>
      <c r="O75" s="22"/>
      <c r="P75" s="22"/>
      <c r="Q75" s="22"/>
      <c r="R75" s="22"/>
      <c r="S75" s="22"/>
      <c r="T75" s="22"/>
      <c r="U75" s="22"/>
      <c r="V75" s="22"/>
      <c r="W75" s="22"/>
      <c r="X75" s="22"/>
      <c r="Y75" s="22"/>
      <c r="Z75" s="22"/>
    </row>
    <row r="76" spans="1:26" s="34" customFormat="1" ht="18" customHeight="1">
      <c r="A76" s="25"/>
      <c r="B76" s="22"/>
      <c r="C76" s="22"/>
      <c r="D76" s="22"/>
      <c r="E76" s="243" t="s">
        <v>69</v>
      </c>
      <c r="J76" s="22"/>
      <c r="K76" s="22"/>
      <c r="L76" s="22"/>
      <c r="M76" s="22"/>
      <c r="N76" s="22"/>
      <c r="O76" s="22"/>
      <c r="P76" s="22"/>
      <c r="Q76" s="22"/>
      <c r="R76" s="22"/>
      <c r="S76" s="22"/>
      <c r="T76" s="22"/>
      <c r="U76" s="22"/>
      <c r="V76" s="22"/>
      <c r="W76" s="22"/>
      <c r="X76" s="22"/>
      <c r="Y76" s="22"/>
      <c r="Z76" s="22"/>
    </row>
    <row r="77" spans="1:26" s="34" customFormat="1" ht="18" customHeight="1">
      <c r="A77" s="25"/>
      <c r="B77" s="22"/>
      <c r="C77" s="22"/>
      <c r="D77" s="244" t="s">
        <v>69</v>
      </c>
      <c r="E77" s="231" t="s">
        <v>69</v>
      </c>
      <c r="J77" s="22"/>
      <c r="K77" s="22"/>
      <c r="L77" s="22"/>
      <c r="M77" s="22"/>
      <c r="N77" s="22"/>
      <c r="O77" s="22"/>
      <c r="P77" s="22"/>
      <c r="Q77" s="22"/>
      <c r="R77" s="22"/>
      <c r="S77" s="22"/>
      <c r="T77" s="22"/>
      <c r="U77" s="22"/>
      <c r="V77" s="22"/>
      <c r="W77" s="22"/>
      <c r="X77" s="22"/>
      <c r="Y77" s="22"/>
      <c r="Z77" s="22"/>
    </row>
    <row r="78" spans="1:26" s="34" customFormat="1" ht="18" customHeight="1">
      <c r="A78" s="25"/>
      <c r="B78" s="22"/>
      <c r="C78" s="22"/>
      <c r="D78" s="244"/>
      <c r="E78" s="245" t="s">
        <v>69</v>
      </c>
      <c r="J78" s="22"/>
      <c r="K78" s="22"/>
      <c r="L78" s="22"/>
      <c r="M78" s="22"/>
      <c r="N78" s="22"/>
      <c r="O78" s="22"/>
      <c r="P78" s="22"/>
      <c r="Q78" s="22"/>
      <c r="R78" s="22"/>
      <c r="S78" s="22"/>
      <c r="T78" s="22"/>
      <c r="U78" s="22"/>
      <c r="V78" s="22"/>
      <c r="W78" s="22"/>
      <c r="X78" s="22"/>
      <c r="Y78" s="22"/>
      <c r="Z78" s="22"/>
    </row>
    <row r="79" spans="1:26" s="34" customFormat="1" ht="18" customHeight="1">
      <c r="A79" s="25"/>
      <c r="B79" s="22"/>
      <c r="C79" s="177" t="s">
        <v>69</v>
      </c>
      <c r="D79" s="22"/>
      <c r="J79" s="22"/>
      <c r="K79" s="22"/>
      <c r="L79" s="22"/>
      <c r="M79" s="22"/>
      <c r="N79" s="22"/>
      <c r="O79" s="22"/>
      <c r="P79" s="22"/>
      <c r="Q79" s="22"/>
      <c r="R79" s="22"/>
      <c r="S79" s="22"/>
      <c r="T79" s="22"/>
      <c r="U79" s="22"/>
      <c r="V79" s="22"/>
      <c r="W79" s="22"/>
      <c r="X79" s="22"/>
      <c r="Y79" s="22"/>
      <c r="Z79" s="22"/>
    </row>
    <row r="80" spans="1:26" s="34" customFormat="1" ht="18" customHeight="1">
      <c r="A80" s="230" t="s">
        <v>69</v>
      </c>
      <c r="B80" s="230"/>
      <c r="C80" s="177" t="s">
        <v>69</v>
      </c>
      <c r="D80" s="22"/>
      <c r="J80" s="22"/>
      <c r="K80" s="22"/>
      <c r="L80" s="22"/>
      <c r="M80" s="22"/>
      <c r="N80" s="22"/>
      <c r="O80" s="22"/>
      <c r="P80" s="22"/>
      <c r="Q80" s="22"/>
      <c r="R80" s="22"/>
      <c r="S80" s="22"/>
      <c r="T80" s="22"/>
      <c r="U80" s="22"/>
      <c r="V80" s="22"/>
      <c r="W80" s="22"/>
      <c r="X80" s="22"/>
      <c r="Y80" s="22"/>
      <c r="Z80" s="22"/>
    </row>
    <row r="81" spans="1:26" s="34" customFormat="1" ht="18" customHeight="1">
      <c r="A81" s="25"/>
      <c r="B81" s="22"/>
      <c r="C81" s="22"/>
      <c r="D81" s="22"/>
      <c r="J81" s="22"/>
      <c r="K81" s="22"/>
      <c r="L81" s="22"/>
      <c r="M81" s="22"/>
      <c r="N81" s="22"/>
      <c r="O81" s="22"/>
      <c r="P81" s="22"/>
      <c r="Q81" s="22"/>
      <c r="R81" s="22"/>
      <c r="S81" s="22"/>
      <c r="T81" s="22"/>
      <c r="U81" s="22"/>
      <c r="V81" s="22"/>
      <c r="W81" s="22"/>
      <c r="X81" s="22"/>
      <c r="Y81" s="22"/>
      <c r="Z81" s="22"/>
    </row>
    <row r="82" spans="1:26" s="34" customFormat="1" ht="18" customHeight="1">
      <c r="A82" s="25"/>
      <c r="B82" s="22"/>
      <c r="C82" s="22"/>
      <c r="D82" s="22"/>
      <c r="F82" s="177" t="s">
        <v>69</v>
      </c>
      <c r="J82" s="22"/>
      <c r="K82" s="22"/>
      <c r="L82" s="22"/>
      <c r="M82" s="22"/>
      <c r="N82" s="22"/>
      <c r="O82" s="22"/>
      <c r="P82" s="22"/>
      <c r="Q82" s="22"/>
      <c r="R82" s="22"/>
      <c r="S82" s="22"/>
      <c r="T82" s="22"/>
      <c r="U82" s="22"/>
      <c r="V82" s="22"/>
      <c r="W82" s="22"/>
      <c r="X82" s="22"/>
      <c r="Y82" s="22"/>
      <c r="Z82" s="22"/>
    </row>
    <row r="83" spans="1:26" s="34" customFormat="1" ht="18" customHeight="1">
      <c r="A83" s="25"/>
      <c r="B83" s="22"/>
      <c r="C83" s="22"/>
      <c r="D83" s="22"/>
      <c r="E83" s="246" t="s">
        <v>69</v>
      </c>
      <c r="F83" s="177" t="s">
        <v>69</v>
      </c>
      <c r="J83" s="22"/>
      <c r="K83" s="22"/>
      <c r="L83" s="22"/>
      <c r="M83" s="22"/>
      <c r="N83" s="22"/>
      <c r="O83" s="22"/>
      <c r="P83" s="22"/>
      <c r="Q83" s="22"/>
      <c r="R83" s="22"/>
      <c r="S83" s="22"/>
      <c r="T83" s="22"/>
      <c r="U83" s="22"/>
      <c r="V83" s="22"/>
      <c r="W83" s="22"/>
      <c r="X83" s="22"/>
      <c r="Y83" s="22"/>
      <c r="Z83" s="22"/>
    </row>
    <row r="84" spans="1:26" s="34" customFormat="1" ht="18" customHeight="1">
      <c r="A84" s="25"/>
      <c r="B84" s="22"/>
      <c r="C84" s="22"/>
      <c r="D84" s="22"/>
      <c r="E84" s="246"/>
      <c r="F84" s="245" t="s">
        <v>69</v>
      </c>
      <c r="J84" s="22"/>
      <c r="K84" s="22"/>
      <c r="L84" s="22"/>
      <c r="M84" s="22"/>
      <c r="N84" s="22"/>
      <c r="O84" s="22"/>
      <c r="P84" s="22"/>
      <c r="Q84" s="22"/>
      <c r="R84" s="22"/>
      <c r="S84" s="22"/>
      <c r="T84" s="22"/>
      <c r="U84" s="22"/>
      <c r="V84" s="22"/>
      <c r="W84" s="22"/>
      <c r="X84" s="22"/>
      <c r="Y84" s="22"/>
      <c r="Z84" s="22"/>
    </row>
    <row r="85" spans="1:26" s="34" customFormat="1" ht="18" customHeight="1">
      <c r="A85" s="25"/>
      <c r="B85" s="22"/>
      <c r="C85" s="177" t="s">
        <v>69</v>
      </c>
      <c r="D85" s="22"/>
      <c r="J85" s="22"/>
      <c r="K85" s="22"/>
      <c r="L85" s="22"/>
      <c r="M85" s="22"/>
      <c r="N85" s="22"/>
      <c r="O85" s="22"/>
      <c r="P85" s="22"/>
      <c r="Q85" s="22"/>
      <c r="R85" s="22"/>
      <c r="S85" s="22"/>
      <c r="T85" s="22"/>
      <c r="U85" s="22"/>
      <c r="V85" s="22"/>
      <c r="W85" s="22"/>
      <c r="X85" s="22"/>
      <c r="Y85" s="22"/>
      <c r="Z85" s="22"/>
    </row>
    <row r="86" spans="1:26" s="34" customFormat="1" ht="18" customHeight="1">
      <c r="A86" s="230" t="s">
        <v>69</v>
      </c>
      <c r="B86" s="230"/>
      <c r="C86" s="177" t="s">
        <v>69</v>
      </c>
      <c r="D86" s="22"/>
      <c r="J86" s="22"/>
      <c r="K86" s="22"/>
      <c r="L86" s="22"/>
      <c r="M86" s="22"/>
      <c r="N86" s="22"/>
      <c r="O86" s="22"/>
      <c r="P86" s="22"/>
      <c r="Q86" s="22"/>
      <c r="R86" s="22"/>
      <c r="S86" s="22"/>
      <c r="T86" s="22"/>
      <c r="U86" s="22"/>
      <c r="V86" s="22"/>
      <c r="W86" s="22"/>
      <c r="X86" s="22"/>
      <c r="Y86" s="22"/>
      <c r="Z86" s="22"/>
    </row>
    <row r="87" spans="1:26" s="34" customFormat="1" ht="18" customHeight="1">
      <c r="A87" s="25"/>
      <c r="B87" s="22"/>
      <c r="C87" s="22"/>
      <c r="D87" s="22"/>
      <c r="J87" s="22"/>
      <c r="K87" s="22"/>
      <c r="L87" s="22"/>
      <c r="M87" s="22"/>
      <c r="N87" s="22"/>
      <c r="O87" s="22"/>
      <c r="P87" s="22"/>
      <c r="Q87" s="22"/>
      <c r="R87" s="22"/>
      <c r="S87" s="22"/>
      <c r="T87" s="22"/>
      <c r="U87" s="22"/>
      <c r="V87" s="22"/>
      <c r="W87" s="22"/>
      <c r="X87" s="22"/>
      <c r="Y87" s="22"/>
      <c r="Z87" s="22"/>
    </row>
    <row r="88" spans="1:26" s="34" customFormat="1" ht="18" customHeight="1">
      <c r="A88" s="25"/>
      <c r="B88" s="22"/>
      <c r="C88" s="22"/>
      <c r="D88" s="22"/>
      <c r="E88" s="243" t="s">
        <v>69</v>
      </c>
      <c r="J88" s="22"/>
      <c r="K88" s="22"/>
      <c r="L88" s="22"/>
      <c r="M88" s="22"/>
      <c r="N88" s="22"/>
      <c r="O88" s="22"/>
      <c r="P88" s="22"/>
      <c r="Q88" s="22"/>
      <c r="R88" s="22"/>
      <c r="S88" s="22"/>
      <c r="T88" s="22"/>
      <c r="U88" s="22"/>
      <c r="V88" s="22"/>
      <c r="W88" s="22"/>
      <c r="X88" s="22"/>
      <c r="Y88" s="22"/>
      <c r="Z88" s="22"/>
    </row>
    <row r="89" spans="1:26" s="34" customFormat="1" ht="18" customHeight="1">
      <c r="A89" s="25"/>
      <c r="B89" s="22"/>
      <c r="C89" s="22"/>
      <c r="D89" s="244" t="s">
        <v>69</v>
      </c>
      <c r="E89" s="243" t="s">
        <v>69</v>
      </c>
      <c r="J89" s="22"/>
      <c r="K89" s="22"/>
      <c r="L89" s="22"/>
      <c r="M89" s="22"/>
      <c r="N89" s="22"/>
      <c r="O89" s="22"/>
      <c r="P89" s="22"/>
      <c r="Q89" s="22"/>
      <c r="R89" s="22"/>
      <c r="S89" s="22"/>
      <c r="T89" s="22"/>
      <c r="U89" s="22"/>
      <c r="V89" s="22"/>
      <c r="W89" s="22"/>
      <c r="X89" s="22"/>
      <c r="Y89" s="22"/>
      <c r="Z89" s="22"/>
    </row>
    <row r="90" spans="1:26" s="34" customFormat="1" ht="18" customHeight="1">
      <c r="A90" s="25"/>
      <c r="B90" s="22"/>
      <c r="C90" s="22"/>
      <c r="D90" s="244"/>
      <c r="E90" s="245" t="s">
        <v>69</v>
      </c>
      <c r="J90" s="22"/>
      <c r="K90" s="22"/>
      <c r="L90" s="22"/>
      <c r="M90" s="22"/>
      <c r="N90" s="22"/>
      <c r="O90" s="22"/>
      <c r="P90" s="22"/>
      <c r="Q90" s="22"/>
      <c r="R90" s="22"/>
      <c r="S90" s="22"/>
      <c r="T90" s="22"/>
      <c r="U90" s="22"/>
      <c r="V90" s="22"/>
      <c r="W90" s="22"/>
      <c r="X90" s="22"/>
      <c r="Y90" s="22"/>
      <c r="Z90" s="22"/>
    </row>
    <row r="91" spans="1:26" s="34" customFormat="1" ht="18" customHeight="1">
      <c r="A91" s="25"/>
      <c r="B91" s="22"/>
      <c r="C91" s="177" t="s">
        <v>69</v>
      </c>
      <c r="D91" s="22"/>
      <c r="J91" s="22"/>
      <c r="K91" s="22"/>
      <c r="L91" s="22"/>
      <c r="M91" s="22"/>
      <c r="N91" s="22"/>
      <c r="O91" s="22"/>
      <c r="P91" s="22"/>
      <c r="Q91" s="22"/>
      <c r="R91" s="22"/>
      <c r="S91" s="22"/>
      <c r="T91" s="22"/>
      <c r="U91" s="22"/>
      <c r="V91" s="22"/>
      <c r="W91" s="22"/>
      <c r="X91" s="22"/>
      <c r="Y91" s="22"/>
      <c r="Z91" s="22"/>
    </row>
    <row r="92" spans="1:26" s="34" customFormat="1" ht="18" customHeight="1">
      <c r="A92" s="230" t="s">
        <v>69</v>
      </c>
      <c r="B92" s="230"/>
      <c r="C92" s="177" t="s">
        <v>69</v>
      </c>
      <c r="D92" s="22"/>
      <c r="J92" s="22"/>
      <c r="K92" s="22"/>
      <c r="L92" s="22"/>
      <c r="M92" s="22"/>
      <c r="N92" s="22"/>
      <c r="O92" s="22"/>
      <c r="P92" s="22"/>
      <c r="Q92" s="22"/>
      <c r="R92" s="22"/>
      <c r="S92" s="22"/>
      <c r="T92" s="22"/>
      <c r="U92" s="22"/>
      <c r="V92" s="22"/>
      <c r="W92" s="22"/>
      <c r="X92" s="22"/>
      <c r="Y92" s="22"/>
      <c r="Z92" s="22"/>
    </row>
    <row r="93" spans="1:26" s="34" customFormat="1" ht="18" customHeight="1">
      <c r="A93" s="25"/>
      <c r="B93" s="22"/>
      <c r="C93" s="22"/>
      <c r="D93" s="22"/>
      <c r="J93" s="22"/>
      <c r="K93" s="22"/>
      <c r="L93" s="22"/>
      <c r="M93" s="22"/>
      <c r="N93" s="22"/>
      <c r="O93" s="22"/>
      <c r="P93" s="22"/>
      <c r="Q93" s="22"/>
      <c r="R93" s="22"/>
      <c r="S93" s="22"/>
      <c r="T93" s="22"/>
      <c r="U93" s="22"/>
      <c r="V93" s="22"/>
      <c r="W93" s="22"/>
      <c r="X93" s="22"/>
      <c r="Y93" s="22"/>
      <c r="Z93" s="22"/>
    </row>
    <row r="94" spans="1:26" s="34" customFormat="1" ht="18" customHeight="1">
      <c r="A94" s="25"/>
      <c r="B94" s="22"/>
      <c r="C94" s="22"/>
      <c r="D94" s="22"/>
      <c r="J94" s="22"/>
      <c r="K94" s="22"/>
      <c r="L94" s="22"/>
      <c r="M94" s="22"/>
      <c r="N94" s="22"/>
      <c r="O94" s="22"/>
      <c r="P94" s="22"/>
      <c r="Q94" s="22"/>
      <c r="R94" s="22"/>
      <c r="S94" s="22"/>
      <c r="T94" s="22"/>
      <c r="U94" s="22"/>
      <c r="V94" s="22"/>
      <c r="W94" s="22"/>
      <c r="X94" s="22"/>
      <c r="Y94" s="22"/>
      <c r="Z94" s="22"/>
    </row>
    <row r="95" spans="1:26" s="34" customFormat="1" ht="18" customHeight="1">
      <c r="A95" s="25"/>
      <c r="B95" s="22"/>
      <c r="C95" s="22"/>
      <c r="D95" s="22"/>
      <c r="J95" s="22"/>
      <c r="K95" s="22"/>
      <c r="L95" s="22"/>
      <c r="M95" s="22"/>
      <c r="N95" s="22"/>
      <c r="O95" s="22"/>
      <c r="P95" s="22"/>
      <c r="Q95" s="22"/>
      <c r="R95" s="22"/>
      <c r="S95" s="22"/>
      <c r="T95" s="22"/>
      <c r="U95" s="22"/>
      <c r="V95" s="22"/>
      <c r="W95" s="22"/>
      <c r="X95" s="22"/>
      <c r="Y95" s="22"/>
      <c r="Z95" s="22"/>
    </row>
    <row r="96" spans="1:26" s="34" customFormat="1" ht="18" customHeight="1">
      <c r="A96" s="25"/>
      <c r="B96" s="22"/>
      <c r="C96" s="22"/>
      <c r="D96" s="22"/>
      <c r="J96" s="22"/>
      <c r="K96" s="22"/>
      <c r="L96" s="22"/>
      <c r="M96" s="22"/>
      <c r="N96" s="22"/>
      <c r="O96" s="22"/>
      <c r="P96" s="22"/>
      <c r="Q96" s="22"/>
      <c r="R96" s="22"/>
      <c r="S96" s="22"/>
      <c r="T96" s="22"/>
      <c r="U96" s="22"/>
      <c r="V96" s="22"/>
      <c r="W96" s="22"/>
      <c r="X96" s="22"/>
      <c r="Y96" s="22"/>
      <c r="Z96" s="22"/>
    </row>
    <row r="97" spans="1:26" s="34" customFormat="1" ht="18" customHeight="1">
      <c r="A97" s="25"/>
      <c r="B97" s="22"/>
      <c r="C97" s="22"/>
      <c r="D97" s="22"/>
      <c r="J97" s="22"/>
      <c r="K97" s="22"/>
      <c r="L97" s="22"/>
      <c r="M97" s="22"/>
      <c r="N97" s="22"/>
      <c r="O97" s="22"/>
      <c r="P97" s="22"/>
      <c r="Q97" s="22"/>
      <c r="R97" s="22"/>
      <c r="S97" s="22"/>
      <c r="T97" s="22"/>
      <c r="U97" s="22"/>
      <c r="V97" s="22"/>
      <c r="W97" s="22"/>
      <c r="X97" s="22"/>
      <c r="Y97" s="22"/>
      <c r="Z97" s="22"/>
    </row>
    <row r="98" spans="1:26" s="34" customFormat="1" ht="18" customHeight="1">
      <c r="A98" s="25"/>
      <c r="B98" s="22"/>
      <c r="C98" s="22"/>
      <c r="D98" s="22"/>
      <c r="J98" s="22"/>
      <c r="K98" s="22"/>
      <c r="L98" s="22"/>
      <c r="M98" s="22"/>
      <c r="N98" s="22"/>
      <c r="O98" s="22"/>
      <c r="P98" s="22"/>
      <c r="Q98" s="22"/>
      <c r="R98" s="22"/>
      <c r="S98" s="22"/>
      <c r="T98" s="22"/>
      <c r="U98" s="22"/>
      <c r="V98" s="22"/>
      <c r="W98" s="22"/>
      <c r="X98" s="22"/>
      <c r="Y98" s="22"/>
      <c r="Z98" s="22"/>
    </row>
    <row r="99" spans="1:26" s="34" customFormat="1" ht="18" customHeight="1">
      <c r="A99" s="25"/>
      <c r="B99" s="22"/>
      <c r="C99" s="22"/>
      <c r="D99" s="22"/>
      <c r="J99" s="22"/>
      <c r="K99" s="22"/>
      <c r="L99" s="22"/>
      <c r="M99" s="22"/>
      <c r="N99" s="22"/>
      <c r="O99" s="22"/>
      <c r="P99" s="22"/>
      <c r="Q99" s="22"/>
      <c r="R99" s="22"/>
      <c r="S99" s="22"/>
      <c r="T99" s="22"/>
      <c r="U99" s="22"/>
      <c r="V99" s="22"/>
      <c r="W99" s="22"/>
      <c r="X99" s="22"/>
      <c r="Y99" s="22"/>
      <c r="Z99" s="22"/>
    </row>
    <row r="100" spans="1:26" s="34" customFormat="1" ht="18" customHeight="1">
      <c r="A100" s="25"/>
      <c r="B100" s="22"/>
      <c r="C100" s="22"/>
      <c r="D100" s="22"/>
      <c r="J100" s="22"/>
      <c r="K100" s="22"/>
      <c r="L100" s="22"/>
      <c r="M100" s="22"/>
      <c r="N100" s="22"/>
      <c r="O100" s="22"/>
      <c r="P100" s="22"/>
      <c r="Q100" s="22"/>
      <c r="R100" s="22"/>
      <c r="S100" s="22"/>
      <c r="T100" s="22"/>
      <c r="U100" s="22"/>
      <c r="V100" s="22"/>
      <c r="W100" s="22"/>
      <c r="X100" s="22"/>
      <c r="Y100" s="22"/>
      <c r="Z100" s="22"/>
    </row>
    <row r="101" spans="1:26" s="25" customFormat="1" ht="18" customHeight="1">
      <c r="B101" s="22"/>
      <c r="C101" s="22"/>
      <c r="D101" s="22"/>
      <c r="E101" s="34"/>
      <c r="F101" s="34"/>
      <c r="G101" s="34"/>
      <c r="H101" s="34"/>
      <c r="I101" s="34"/>
      <c r="J101" s="22"/>
      <c r="K101" s="22"/>
      <c r="L101" s="22"/>
      <c r="M101" s="22"/>
      <c r="N101" s="22"/>
      <c r="O101" s="22"/>
      <c r="P101" s="22"/>
      <c r="Q101" s="22"/>
      <c r="R101" s="22"/>
      <c r="S101" s="22"/>
      <c r="T101" s="22"/>
      <c r="U101" s="22"/>
      <c r="V101" s="22"/>
      <c r="W101" s="22"/>
      <c r="X101" s="22"/>
      <c r="Y101" s="22"/>
      <c r="Z101" s="22"/>
    </row>
    <row r="102" spans="1:26" s="25" customFormat="1" ht="18" customHeight="1">
      <c r="B102" s="22"/>
      <c r="C102" s="22"/>
      <c r="D102" s="22"/>
      <c r="E102" s="34"/>
      <c r="F102" s="34"/>
      <c r="G102" s="34"/>
      <c r="H102" s="34"/>
      <c r="I102" s="34"/>
      <c r="J102" s="22"/>
      <c r="K102" s="22"/>
      <c r="L102" s="22"/>
      <c r="M102" s="22"/>
      <c r="N102" s="22"/>
      <c r="O102" s="22"/>
      <c r="P102" s="22"/>
      <c r="Q102" s="22"/>
      <c r="R102" s="22"/>
      <c r="S102" s="22"/>
      <c r="T102" s="22"/>
      <c r="U102" s="22"/>
      <c r="V102" s="22"/>
      <c r="W102" s="22"/>
      <c r="X102" s="22"/>
      <c r="Y102" s="22"/>
      <c r="Z102" s="22"/>
    </row>
    <row r="103" spans="1:26" s="25" customFormat="1" ht="18" customHeight="1">
      <c r="B103" s="22"/>
      <c r="C103" s="22"/>
      <c r="D103" s="22"/>
      <c r="E103" s="34"/>
      <c r="F103" s="34"/>
      <c r="G103" s="34"/>
      <c r="H103" s="34"/>
      <c r="I103" s="34"/>
      <c r="J103" s="22"/>
      <c r="K103" s="22"/>
      <c r="L103" s="22"/>
      <c r="M103" s="22"/>
      <c r="N103" s="22"/>
      <c r="O103" s="22"/>
      <c r="P103" s="22"/>
      <c r="Q103" s="22"/>
      <c r="R103" s="22"/>
      <c r="S103" s="22"/>
      <c r="T103" s="22"/>
      <c r="U103" s="22"/>
      <c r="V103" s="22"/>
      <c r="W103" s="22"/>
      <c r="X103" s="22"/>
      <c r="Y103" s="22"/>
      <c r="Z103" s="22"/>
    </row>
    <row r="104" spans="1:26" s="25" customFormat="1" ht="18" customHeight="1">
      <c r="B104" s="22"/>
      <c r="C104" s="22"/>
      <c r="D104" s="22"/>
      <c r="E104" s="34"/>
      <c r="F104" s="34"/>
      <c r="G104" s="34"/>
      <c r="H104" s="34"/>
      <c r="I104" s="34"/>
      <c r="J104" s="22"/>
      <c r="K104" s="22"/>
      <c r="L104" s="22"/>
      <c r="M104" s="22"/>
      <c r="N104" s="22"/>
      <c r="O104" s="22"/>
      <c r="P104" s="22"/>
      <c r="Q104" s="22"/>
      <c r="R104" s="22"/>
      <c r="S104" s="22"/>
      <c r="T104" s="22"/>
      <c r="U104" s="22"/>
      <c r="V104" s="22"/>
      <c r="W104" s="22"/>
      <c r="X104" s="22"/>
      <c r="Y104" s="22"/>
      <c r="Z104" s="22"/>
    </row>
    <row r="105" spans="1:26" s="25" customFormat="1" ht="18" customHeight="1">
      <c r="B105" s="22"/>
      <c r="C105" s="22"/>
      <c r="D105" s="22"/>
      <c r="E105" s="34"/>
      <c r="F105" s="34"/>
      <c r="G105" s="34"/>
      <c r="H105" s="34"/>
      <c r="I105" s="34"/>
      <c r="J105" s="22"/>
      <c r="K105" s="22"/>
      <c r="L105" s="22"/>
      <c r="M105" s="22"/>
      <c r="N105" s="22"/>
      <c r="O105" s="22"/>
      <c r="P105" s="22"/>
      <c r="Q105" s="22"/>
      <c r="R105" s="22"/>
      <c r="S105" s="22"/>
      <c r="T105" s="22"/>
      <c r="U105" s="22"/>
      <c r="V105" s="22"/>
      <c r="W105" s="22"/>
      <c r="X105" s="22"/>
      <c r="Y105" s="22"/>
      <c r="Z105" s="22"/>
    </row>
  </sheetData>
  <sheetProtection formatCells="0" formatColumns="0" formatRows="0" insertColumns="0" insertRows="0" deleteColumns="0" deleteRows="0" sort="0" autoFilter="0" pivotTables="0"/>
  <mergeCells count="34">
    <mergeCell ref="D89:D90"/>
    <mergeCell ref="A92:B92"/>
    <mergeCell ref="D68:F68"/>
    <mergeCell ref="A74:B74"/>
    <mergeCell ref="D77:D78"/>
    <mergeCell ref="A80:B80"/>
    <mergeCell ref="E83:E84"/>
    <mergeCell ref="A86:B86"/>
    <mergeCell ref="D62:D63"/>
    <mergeCell ref="D66:D67"/>
    <mergeCell ref="D46:D47"/>
    <mergeCell ref="D50:D51"/>
    <mergeCell ref="G52:G53"/>
    <mergeCell ref="D54:D55"/>
    <mergeCell ref="D58:D59"/>
    <mergeCell ref="F60:F61"/>
    <mergeCell ref="D30:D31"/>
    <mergeCell ref="D34:D35"/>
    <mergeCell ref="G36:G37"/>
    <mergeCell ref="D38:D39"/>
    <mergeCell ref="D42:D43"/>
    <mergeCell ref="F44:F45"/>
    <mergeCell ref="D14:D15"/>
    <mergeCell ref="D18:D19"/>
    <mergeCell ref="G20:G21"/>
    <mergeCell ref="D22:D23"/>
    <mergeCell ref="D26:D27"/>
    <mergeCell ref="F28:F29"/>
    <mergeCell ref="A1:I1"/>
    <mergeCell ref="D2:F2"/>
    <mergeCell ref="G3:H3"/>
    <mergeCell ref="D6:D7"/>
    <mergeCell ref="D10:D11"/>
    <mergeCell ref="F12:F13"/>
  </mergeCells>
  <conditionalFormatting sqref="C86:D86">
    <cfRule type="expression" dxfId="130" priority="185" stopIfTrue="1">
      <formula>$A$86=123</formula>
    </cfRule>
  </conditionalFormatting>
  <conditionalFormatting sqref="C92">
    <cfRule type="expression" dxfId="129" priority="184" stopIfTrue="1">
      <formula>$A$92=124</formula>
    </cfRule>
  </conditionalFormatting>
  <conditionalFormatting sqref="H13:H18">
    <cfRule type="expression" dxfId="128" priority="183" stopIfTrue="1">
      <formula>$A$21=9</formula>
    </cfRule>
  </conditionalFormatting>
  <conditionalFormatting sqref="G19 F25:F27 E23:E25 E31:E33 F30:F31">
    <cfRule type="expression" dxfId="127" priority="182" stopIfTrue="1">
      <formula>$A$21=9</formula>
    </cfRule>
  </conditionalFormatting>
  <conditionalFormatting sqref="B20:B23">
    <cfRule type="expression" dxfId="126" priority="181" stopIfTrue="1">
      <formula>$A$21=9</formula>
    </cfRule>
  </conditionalFormatting>
  <conditionalFormatting sqref="E30 C23 C25 C27 C29 C31 C33 C21 F24 G28 E22">
    <cfRule type="expression" dxfId="125" priority="180" stopIfTrue="1">
      <formula>$A$21=9</formula>
    </cfRule>
  </conditionalFormatting>
  <conditionalFormatting sqref="F32 E26 E34">
    <cfRule type="expression" dxfId="124" priority="179" stopIfTrue="1">
      <formula>$A$21=9</formula>
    </cfRule>
  </conditionalFormatting>
  <conditionalFormatting sqref="B24:B27">
    <cfRule type="expression" dxfId="123" priority="178" stopIfTrue="1">
      <formula>$A$25=11</formula>
    </cfRule>
  </conditionalFormatting>
  <conditionalFormatting sqref="B28:B31">
    <cfRule type="expression" dxfId="122" priority="177" stopIfTrue="1">
      <formula>$A$29=13</formula>
    </cfRule>
  </conditionalFormatting>
  <conditionalFormatting sqref="B32:B35">
    <cfRule type="expression" dxfId="121" priority="176" stopIfTrue="1">
      <formula>$A$33=15</formula>
    </cfRule>
  </conditionalFormatting>
  <conditionalFormatting sqref="G20:G21">
    <cfRule type="cellIs" dxfId="120" priority="175" stopIfTrue="1" operator="equal">
      <formula>15</formula>
    </cfRule>
  </conditionalFormatting>
  <conditionalFormatting sqref="B36:B39 D36:D37 C36">
    <cfRule type="expression" dxfId="119" priority="174" stopIfTrue="1">
      <formula>$A$37=17</formula>
    </cfRule>
  </conditionalFormatting>
  <conditionalFormatting sqref="B40:B43">
    <cfRule type="expression" dxfId="118" priority="173" stopIfTrue="1">
      <formula>$A$41=19</formula>
    </cfRule>
  </conditionalFormatting>
  <conditionalFormatting sqref="B44:B47">
    <cfRule type="expression" dxfId="117" priority="172" stopIfTrue="1">
      <formula>$A$45=21</formula>
    </cfRule>
  </conditionalFormatting>
  <conditionalFormatting sqref="B48:B51">
    <cfRule type="expression" dxfId="116" priority="171" stopIfTrue="1">
      <formula>$A$49=23</formula>
    </cfRule>
  </conditionalFormatting>
  <conditionalFormatting sqref="B52:B55">
    <cfRule type="expression" dxfId="115" priority="170" stopIfTrue="1">
      <formula>$A$53=25</formula>
    </cfRule>
  </conditionalFormatting>
  <conditionalFormatting sqref="B56:B59">
    <cfRule type="expression" dxfId="114" priority="169" stopIfTrue="1">
      <formula>$A$57=27</formula>
    </cfRule>
  </conditionalFormatting>
  <conditionalFormatting sqref="B60:B63">
    <cfRule type="expression" dxfId="113" priority="168" stopIfTrue="1">
      <formula>$A$61=29</formula>
    </cfRule>
  </conditionalFormatting>
  <conditionalFormatting sqref="B64:B67 C66:C67">
    <cfRule type="expression" dxfId="112" priority="167" stopIfTrue="1">
      <formula>$A$65=31</formula>
    </cfRule>
  </conditionalFormatting>
  <conditionalFormatting sqref="C34">
    <cfRule type="expression" dxfId="111" priority="166" stopIfTrue="1">
      <formula>$A$35=16</formula>
    </cfRule>
  </conditionalFormatting>
  <conditionalFormatting sqref="C35">
    <cfRule type="expression" dxfId="110" priority="165" stopIfTrue="1">
      <formula>$A$35=16</formula>
    </cfRule>
  </conditionalFormatting>
  <conditionalFormatting sqref="C39 C41 C43 C45 C47 C49 C51 C53 C55 C57 C59 C61 C63 C65 E38 G44 E46 F56 E54 F40 E62">
    <cfRule type="expression" dxfId="109" priority="164" stopIfTrue="1">
      <formula>$A$37=17</formula>
    </cfRule>
  </conditionalFormatting>
  <conditionalFormatting sqref="C37">
    <cfRule type="expression" dxfId="108" priority="163" stopIfTrue="1">
      <formula>$A$37=17</formula>
    </cfRule>
  </conditionalFormatting>
  <conditionalFormatting sqref="E42 E50 E58 E66 F64 F48 H52 G60">
    <cfRule type="expression" dxfId="107" priority="162" stopIfTrue="1">
      <formula>$A$37=17</formula>
    </cfRule>
  </conditionalFormatting>
  <conditionalFormatting sqref="F62:F63 H37:H51 F41:F43 E47:F47 F57:F59 G45:G51 E39:E41 E48:E49 E55:E57 E63:E65 F46 G54:G59 H29:H34">
    <cfRule type="expression" dxfId="106" priority="161" stopIfTrue="1">
      <formula>$A$37=17</formula>
    </cfRule>
  </conditionalFormatting>
  <conditionalFormatting sqref="H28">
    <cfRule type="expression" dxfId="105" priority="159" stopIfTrue="1">
      <formula>$A$37=17</formula>
    </cfRule>
    <cfRule type="expression" dxfId="104" priority="160" stopIfTrue="1">
      <formula>$A$21=9</formula>
    </cfRule>
  </conditionalFormatting>
  <conditionalFormatting sqref="H21">
    <cfRule type="expression" dxfId="103" priority="157" stopIfTrue="1">
      <formula>$A$37=17</formula>
    </cfRule>
    <cfRule type="expression" dxfId="102" priority="158" stopIfTrue="1">
      <formula>$A$21=9</formula>
    </cfRule>
  </conditionalFormatting>
  <conditionalFormatting sqref="H22:H27">
    <cfRule type="expression" dxfId="101" priority="155" stopIfTrue="1">
      <formula>$A$37=17</formula>
    </cfRule>
    <cfRule type="expression" dxfId="100" priority="156" stopIfTrue="1">
      <formula>$A$21=9</formula>
    </cfRule>
  </conditionalFormatting>
  <conditionalFormatting sqref="D38:D39 D42:D43 D46:D47 D50:D51 D54:D55 D58:D59 D62:D63">
    <cfRule type="expression" dxfId="99" priority="130" stopIfTrue="1">
      <formula>$A$37=17</formula>
    </cfRule>
  </conditionalFormatting>
  <conditionalFormatting sqref="D22:D23 D26:D27 D30:D31">
    <cfRule type="expression" dxfId="98" priority="129" stopIfTrue="1">
      <formula>$A$21=9</formula>
    </cfRule>
  </conditionalFormatting>
  <conditionalFormatting sqref="D34:D35">
    <cfRule type="expression" dxfId="97" priority="128" stopIfTrue="1">
      <formula>$A$21=9</formula>
    </cfRule>
  </conditionalFormatting>
  <conditionalFormatting sqref="D66:D67">
    <cfRule type="expression" dxfId="96" priority="127" stopIfTrue="1">
      <formula>$A$37=17</formula>
    </cfRule>
  </conditionalFormatting>
  <conditionalFormatting sqref="F28:F29">
    <cfRule type="expression" dxfId="95" priority="125" stopIfTrue="1">
      <formula>$A$21=9</formula>
    </cfRule>
  </conditionalFormatting>
  <conditionalFormatting sqref="F44:F45 F60:F61 G52:G53">
    <cfRule type="expression" dxfId="94" priority="124" stopIfTrue="1">
      <formula>$A$37=17</formula>
    </cfRule>
  </conditionalFormatting>
  <conditionalFormatting sqref="H20">
    <cfRule type="expression" dxfId="93" priority="121" stopIfTrue="1">
      <formula>$G$20=15</formula>
    </cfRule>
    <cfRule type="expression" dxfId="92" priority="122" stopIfTrue="1">
      <formula>$A$21=9</formula>
    </cfRule>
  </conditionalFormatting>
  <conditionalFormatting sqref="H19">
    <cfRule type="expression" dxfId="91" priority="120" stopIfTrue="1">
      <formula>$G$20=15</formula>
    </cfRule>
  </conditionalFormatting>
  <conditionalFormatting sqref="G36:G37">
    <cfRule type="cellIs" dxfId="90" priority="71" stopIfTrue="1" operator="equal">
      <formula>121</formula>
    </cfRule>
    <cfRule type="cellIs" dxfId="89" priority="72" stopIfTrue="1" operator="equal">
      <formula>61</formula>
    </cfRule>
    <cfRule type="cellIs" dxfId="88" priority="73" stopIfTrue="1" operator="equal">
      <formula>31</formula>
    </cfRule>
  </conditionalFormatting>
  <conditionalFormatting sqref="C74:D74">
    <cfRule type="expression" dxfId="87" priority="70" stopIfTrue="1">
      <formula>$A$74=121</formula>
    </cfRule>
  </conditionalFormatting>
  <conditionalFormatting sqref="C80">
    <cfRule type="expression" dxfId="86" priority="69" stopIfTrue="1">
      <formula>$A$80=122</formula>
    </cfRule>
  </conditionalFormatting>
  <conditionalFormatting sqref="D75:D79 D89:D90">
    <cfRule type="expression" dxfId="85" priority="68" stopIfTrue="1">
      <formula>$A$74=121</formula>
    </cfRule>
  </conditionalFormatting>
  <conditionalFormatting sqref="E77">
    <cfRule type="expression" dxfId="84" priority="67" stopIfTrue="1">
      <formula>$D$77=125</formula>
    </cfRule>
  </conditionalFormatting>
  <conditionalFormatting sqref="D80">
    <cfRule type="expression" dxfId="83" priority="66" stopIfTrue="1">
      <formula>$A$74=121</formula>
    </cfRule>
  </conditionalFormatting>
  <conditionalFormatting sqref="D87:D88 D91">
    <cfRule type="expression" dxfId="82" priority="65" stopIfTrue="1">
      <formula>$A$86=123</formula>
    </cfRule>
  </conditionalFormatting>
  <conditionalFormatting sqref="D92">
    <cfRule type="expression" dxfId="81" priority="64" stopIfTrue="1">
      <formula>$A$92=124</formula>
    </cfRule>
  </conditionalFormatting>
  <conditionalFormatting sqref="E78:E88">
    <cfRule type="expression" dxfId="80" priority="63" stopIfTrue="1">
      <formula>$D$77=125</formula>
    </cfRule>
  </conditionalFormatting>
  <conditionalFormatting sqref="E89">
    <cfRule type="expression" dxfId="79" priority="62" stopIfTrue="1">
      <formula>$D$89=126</formula>
    </cfRule>
  </conditionalFormatting>
  <conditionalFormatting sqref="F82">
    <cfRule type="expression" dxfId="78" priority="61" stopIfTrue="1">
      <formula>$E$83=127</formula>
    </cfRule>
  </conditionalFormatting>
  <conditionalFormatting sqref="F83">
    <cfRule type="expression" dxfId="77" priority="60" stopIfTrue="1">
      <formula>$E$83=127</formula>
    </cfRule>
  </conditionalFormatting>
  <conditionalFormatting sqref="C5:D5">
    <cfRule type="expression" dxfId="76" priority="28" stopIfTrue="1">
      <formula>$A$5=1</formula>
    </cfRule>
  </conditionalFormatting>
  <conditionalFormatting sqref="C4:D4 B4:B7">
    <cfRule type="expression" dxfId="75" priority="27" stopIfTrue="1">
      <formula>$A$5=1</formula>
    </cfRule>
  </conditionalFormatting>
  <conditionalFormatting sqref="C7">
    <cfRule type="expression" dxfId="74" priority="26" stopIfTrue="1">
      <formula>$A$7=2</formula>
    </cfRule>
  </conditionalFormatting>
  <conditionalFormatting sqref="D6:D7">
    <cfRule type="expression" dxfId="73" priority="25" stopIfTrue="1">
      <formula>$A$7=2</formula>
    </cfRule>
  </conditionalFormatting>
  <conditionalFormatting sqref="B8:B11">
    <cfRule type="expression" dxfId="72" priority="24" stopIfTrue="1">
      <formula>$A$9=3</formula>
    </cfRule>
  </conditionalFormatting>
  <conditionalFormatting sqref="C9:D9">
    <cfRule type="expression" dxfId="71" priority="23" stopIfTrue="1">
      <formula>$A$9=3</formula>
    </cfRule>
  </conditionalFormatting>
  <conditionalFormatting sqref="G11">
    <cfRule type="expression" dxfId="70" priority="22" stopIfTrue="1">
      <formula>$F$12=7</formula>
    </cfRule>
  </conditionalFormatting>
  <conditionalFormatting sqref="G9:G10 G13:G16">
    <cfRule type="expression" dxfId="69" priority="21" stopIfTrue="1">
      <formula>$F$12=7</formula>
    </cfRule>
  </conditionalFormatting>
  <conditionalFormatting sqref="C13:D13 C15 E14">
    <cfRule type="expression" dxfId="68" priority="20" stopIfTrue="1">
      <formula>$A$13=5</formula>
    </cfRule>
  </conditionalFormatting>
  <conditionalFormatting sqref="D14:D15 F16">
    <cfRule type="expression" dxfId="67" priority="19" stopIfTrue="1">
      <formula>$A$13=5</formula>
    </cfRule>
  </conditionalFormatting>
  <conditionalFormatting sqref="C17:D17 C19">
    <cfRule type="expression" dxfId="66" priority="18" stopIfTrue="1">
      <formula>$A$17=7</formula>
    </cfRule>
  </conditionalFormatting>
  <conditionalFormatting sqref="D18:D19 E18">
    <cfRule type="expression" dxfId="65" priority="17" stopIfTrue="1">
      <formula>$A$17=7</formula>
    </cfRule>
  </conditionalFormatting>
  <conditionalFormatting sqref="C11">
    <cfRule type="expression" dxfId="64" priority="16" stopIfTrue="1">
      <formula>$A$9=3</formula>
    </cfRule>
  </conditionalFormatting>
  <conditionalFormatting sqref="D10:D11">
    <cfRule type="expression" dxfId="63" priority="15" stopIfTrue="1">
      <formula>$A$9=3</formula>
    </cfRule>
  </conditionalFormatting>
  <conditionalFormatting sqref="C10">
    <cfRule type="expression" dxfId="62" priority="14" stopIfTrue="1">
      <formula>$A$9=3</formula>
    </cfRule>
  </conditionalFormatting>
  <conditionalFormatting sqref="B12:B15">
    <cfRule type="expression" dxfId="61" priority="13" stopIfTrue="1">
      <formula>$A$13=5</formula>
    </cfRule>
  </conditionalFormatting>
  <conditionalFormatting sqref="B16:B19">
    <cfRule type="expression" dxfId="60" priority="12" stopIfTrue="1">
      <formula>$A$17=7</formula>
    </cfRule>
  </conditionalFormatting>
  <conditionalFormatting sqref="E6 F8">
    <cfRule type="expression" dxfId="59" priority="11" stopIfTrue="1">
      <formula>$A$5=1</formula>
    </cfRule>
  </conditionalFormatting>
  <conditionalFormatting sqref="E10">
    <cfRule type="expression" dxfId="58" priority="10" stopIfTrue="1">
      <formula>$A$9=3</formula>
    </cfRule>
  </conditionalFormatting>
  <conditionalFormatting sqref="E7:E9">
    <cfRule type="expression" dxfId="57" priority="9" stopIfTrue="1">
      <formula>$A$5=1</formula>
    </cfRule>
  </conditionalFormatting>
  <conditionalFormatting sqref="E15:E17 F9:F11 F14:F15">
    <cfRule type="expression" dxfId="56" priority="8" stopIfTrue="1">
      <formula>$A$13=5</formula>
    </cfRule>
  </conditionalFormatting>
  <conditionalFormatting sqref="F12:F13">
    <cfRule type="cellIs" dxfId="55" priority="6" stopIfTrue="1" operator="equal">
      <formula>7</formula>
    </cfRule>
    <cfRule type="expression" dxfId="54" priority="7" stopIfTrue="1">
      <formula>$A$13=5</formula>
    </cfRule>
  </conditionalFormatting>
  <conditionalFormatting sqref="G12">
    <cfRule type="expression" dxfId="53" priority="4" stopIfTrue="1">
      <formula>$F$12=7</formula>
    </cfRule>
    <cfRule type="expression" dxfId="52" priority="5" stopIfTrue="1">
      <formula>$A$13=5</formula>
    </cfRule>
  </conditionalFormatting>
  <conditionalFormatting sqref="C67">
    <cfRule type="expression" dxfId="51" priority="2" stopIfTrue="1">
      <formula>$A$37=17</formula>
    </cfRule>
  </conditionalFormatting>
  <conditionalFormatting sqref="H35">
    <cfRule type="expression" dxfId="50" priority="292" stopIfTrue="1">
      <formula>#REF!=33</formula>
    </cfRule>
    <cfRule type="expression" dxfId="49" priority="293" stopIfTrue="1">
      <formula>$G$36=31</formula>
    </cfRule>
  </conditionalFormatting>
  <conditionalFormatting sqref="H36">
    <cfRule type="expression" dxfId="48" priority="294" stopIfTrue="1">
      <formula>#REF!=33</formula>
    </cfRule>
    <cfRule type="expression" dxfId="47" priority="295" stopIfTrue="1">
      <formula>$G$36=31</formula>
    </cfRule>
  </conditionalFormatting>
  <printOptions horizontalCentered="1"/>
  <pageMargins left="0" right="0" top="0.39370078740157483" bottom="0.39370078740157483" header="0" footer="0"/>
  <pageSetup paperSize="9" scale="84"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List28"/>
  <dimension ref="A1:I25"/>
  <sheetViews>
    <sheetView view="pageBreakPreview" topLeftCell="C1" zoomScaleNormal="100" workbookViewId="0">
      <selection activeCell="C1" sqref="C1:I1"/>
    </sheetView>
  </sheetViews>
  <sheetFormatPr defaultRowHeight="12.75"/>
  <cols>
    <col min="1" max="1" width="1.28515625" hidden="1" customWidth="1"/>
    <col min="2" max="2" width="1.140625" hidden="1" customWidth="1"/>
    <col min="3" max="3" width="10" bestFit="1" customWidth="1"/>
    <col min="4" max="4" width="18.42578125" bestFit="1" customWidth="1"/>
    <col min="6" max="6" width="0.42578125" customWidth="1"/>
    <col min="7" max="7" width="23.7109375" bestFit="1" customWidth="1"/>
    <col min="8" max="8" width="32.7109375" bestFit="1" customWidth="1"/>
  </cols>
  <sheetData>
    <row r="1" spans="3:9" ht="30" customHeight="1">
      <c r="C1" s="1" t="s">
        <v>43</v>
      </c>
      <c r="D1" s="1"/>
      <c r="E1" s="1"/>
      <c r="F1" s="1"/>
      <c r="G1" s="1"/>
      <c r="H1" s="1"/>
      <c r="I1" s="1"/>
    </row>
    <row r="2" spans="3:9" ht="30" customHeight="1">
      <c r="C2" s="1" t="s">
        <v>44</v>
      </c>
      <c r="D2" s="1"/>
      <c r="E2" s="1"/>
      <c r="F2" s="1"/>
      <c r="G2" s="1"/>
      <c r="H2" s="1"/>
      <c r="I2" s="1"/>
    </row>
    <row r="3" spans="3:9" ht="30" customHeight="1">
      <c r="C3" s="1" t="s">
        <v>36</v>
      </c>
      <c r="D3" s="1"/>
      <c r="E3" s="1"/>
      <c r="F3" s="1"/>
      <c r="G3" s="1"/>
      <c r="H3" s="1"/>
      <c r="I3" s="1"/>
    </row>
    <row r="4" spans="3:9" ht="30" customHeight="1">
      <c r="C4" s="247"/>
      <c r="D4" s="247"/>
      <c r="E4" s="247"/>
      <c r="F4" s="247"/>
      <c r="G4" s="247"/>
      <c r="H4" s="247"/>
      <c r="I4" s="247"/>
    </row>
    <row r="6" spans="3:9" ht="18.75">
      <c r="C6" s="248" t="s">
        <v>37</v>
      </c>
      <c r="D6" s="248" t="s">
        <v>44</v>
      </c>
      <c r="E6" s="248" t="s">
        <v>38</v>
      </c>
      <c r="F6" s="248">
        <v>4</v>
      </c>
      <c r="G6" s="248" t="s">
        <v>45</v>
      </c>
      <c r="H6" s="248" t="s">
        <v>46</v>
      </c>
    </row>
    <row r="7" spans="3:9" ht="18.75">
      <c r="C7" s="248"/>
      <c r="D7" s="248"/>
      <c r="E7" s="248" t="s">
        <v>39</v>
      </c>
      <c r="F7" s="248">
        <v>29</v>
      </c>
      <c r="G7" s="248" t="s">
        <v>47</v>
      </c>
      <c r="H7" s="248" t="s">
        <v>48</v>
      </c>
    </row>
    <row r="8" spans="3:9" ht="18.75">
      <c r="C8" s="248"/>
      <c r="D8" s="248"/>
      <c r="E8" s="248" t="s">
        <v>40</v>
      </c>
      <c r="F8" s="248">
        <v>6</v>
      </c>
      <c r="G8" s="248" t="s">
        <v>49</v>
      </c>
      <c r="H8" s="248" t="s">
        <v>50</v>
      </c>
    </row>
    <row r="9" spans="3:9" ht="18.75">
      <c r="C9" s="248"/>
      <c r="D9" s="248"/>
      <c r="E9" s="248" t="s">
        <v>40</v>
      </c>
      <c r="F9" s="248">
        <v>14</v>
      </c>
      <c r="G9" s="248" t="s">
        <v>51</v>
      </c>
      <c r="H9" s="248" t="s">
        <v>46</v>
      </c>
    </row>
    <row r="10" spans="3:9" ht="18.75">
      <c r="C10" s="248"/>
      <c r="D10" s="248"/>
      <c r="E10" s="248"/>
      <c r="F10" s="248"/>
      <c r="G10" s="248"/>
      <c r="H10" s="248"/>
    </row>
    <row r="11" spans="3:9" ht="18.75">
      <c r="C11" s="248" t="s">
        <v>41</v>
      </c>
      <c r="D11" s="248" t="s">
        <v>44</v>
      </c>
      <c r="E11" s="248" t="s">
        <v>38</v>
      </c>
      <c r="F11" s="248">
        <v>4</v>
      </c>
      <c r="G11" s="248" t="s">
        <v>45</v>
      </c>
      <c r="H11" s="248" t="s">
        <v>46</v>
      </c>
    </row>
    <row r="12" spans="3:9" ht="18.75">
      <c r="C12" s="248"/>
      <c r="D12" s="248"/>
      <c r="E12" s="248" t="s">
        <v>38</v>
      </c>
      <c r="F12" s="248">
        <v>19</v>
      </c>
      <c r="G12" s="248" t="s">
        <v>52</v>
      </c>
      <c r="H12" s="248" t="s">
        <v>46</v>
      </c>
    </row>
    <row r="13" spans="3:9" ht="18.75">
      <c r="C13" s="248"/>
      <c r="D13" s="248"/>
      <c r="E13" s="248" t="s">
        <v>39</v>
      </c>
      <c r="F13" s="248">
        <v>12</v>
      </c>
      <c r="G13" s="248" t="s">
        <v>53</v>
      </c>
      <c r="H13" s="248" t="s">
        <v>54</v>
      </c>
    </row>
    <row r="14" spans="3:9" ht="18.75">
      <c r="C14" s="248"/>
      <c r="D14" s="248"/>
      <c r="E14" s="248" t="s">
        <v>39</v>
      </c>
      <c r="F14" s="248">
        <v>17</v>
      </c>
      <c r="G14" s="248" t="s">
        <v>55</v>
      </c>
      <c r="H14" s="248" t="s">
        <v>56</v>
      </c>
    </row>
    <row r="15" spans="3:9" ht="18.75">
      <c r="C15" s="248"/>
      <c r="D15" s="248"/>
      <c r="E15" s="248" t="s">
        <v>40</v>
      </c>
      <c r="F15" s="248">
        <v>29</v>
      </c>
      <c r="G15" s="248" t="s">
        <v>47</v>
      </c>
      <c r="H15" s="248" t="s">
        <v>48</v>
      </c>
    </row>
    <row r="16" spans="3:9" ht="18.75">
      <c r="C16" s="248"/>
      <c r="D16" s="248"/>
      <c r="E16" s="248" t="s">
        <v>40</v>
      </c>
      <c r="F16" s="248">
        <v>34</v>
      </c>
      <c r="G16" s="248" t="s">
        <v>57</v>
      </c>
      <c r="H16" s="248" t="s">
        <v>56</v>
      </c>
    </row>
    <row r="17" spans="3:8" ht="18.75">
      <c r="C17" s="248"/>
      <c r="D17" s="248"/>
      <c r="E17" s="248" t="s">
        <v>40</v>
      </c>
      <c r="F17" s="248">
        <v>7</v>
      </c>
      <c r="G17" s="248" t="s">
        <v>58</v>
      </c>
      <c r="H17" s="248" t="s">
        <v>59</v>
      </c>
    </row>
    <row r="18" spans="3:8" ht="18.75">
      <c r="C18" s="248"/>
      <c r="D18" s="248"/>
      <c r="E18" s="248" t="s">
        <v>40</v>
      </c>
      <c r="F18" s="248">
        <v>10</v>
      </c>
      <c r="G18" s="248" t="s">
        <v>60</v>
      </c>
      <c r="H18" s="248" t="s">
        <v>59</v>
      </c>
    </row>
    <row r="19" spans="3:8" ht="18.75">
      <c r="C19" s="248"/>
      <c r="D19" s="248"/>
      <c r="E19" s="248"/>
      <c r="F19" s="248"/>
      <c r="G19" s="248"/>
      <c r="H19" s="248"/>
    </row>
    <row r="20" spans="3:8" ht="18.75">
      <c r="C20" s="248" t="s">
        <v>42</v>
      </c>
      <c r="D20" s="248" t="s">
        <v>44</v>
      </c>
      <c r="E20" s="248" t="s">
        <v>38</v>
      </c>
      <c r="F20" s="248">
        <v>23</v>
      </c>
      <c r="G20" s="248" t="s">
        <v>61</v>
      </c>
      <c r="H20" s="248" t="s">
        <v>62</v>
      </c>
    </row>
    <row r="21" spans="3:8" ht="18.75">
      <c r="C21" s="248"/>
      <c r="D21" s="248"/>
      <c r="E21" s="248" t="s">
        <v>39</v>
      </c>
      <c r="F21" s="248">
        <v>21</v>
      </c>
      <c r="G21" s="248" t="s">
        <v>63</v>
      </c>
      <c r="H21" s="248" t="s">
        <v>64</v>
      </c>
    </row>
    <row r="22" spans="3:8" ht="18.75">
      <c r="C22" s="248"/>
      <c r="D22" s="248"/>
      <c r="E22" s="248"/>
      <c r="F22" s="248"/>
      <c r="G22" s="248"/>
      <c r="H22" s="248"/>
    </row>
    <row r="23" spans="3:8" ht="18.75">
      <c r="C23" s="248"/>
      <c r="D23" s="248"/>
      <c r="E23" s="248"/>
      <c r="F23" s="248"/>
      <c r="G23" s="248"/>
      <c r="H23" s="248"/>
    </row>
    <row r="24" spans="3:8" ht="18.75">
      <c r="C24" s="248"/>
      <c r="D24" s="248"/>
      <c r="E24" s="248"/>
      <c r="F24" s="248"/>
      <c r="G24" s="248"/>
      <c r="H24" s="248"/>
    </row>
    <row r="25" spans="3:8" ht="18.75">
      <c r="C25" s="248"/>
      <c r="D25" s="248"/>
      <c r="E25" s="248"/>
      <c r="F25" s="248"/>
      <c r="G25" s="248"/>
      <c r="H25" s="248"/>
    </row>
  </sheetData>
  <mergeCells count="3">
    <mergeCell ref="C1:I1"/>
    <mergeCell ref="C2:I2"/>
    <mergeCell ref="C3:I3"/>
  </mergeCells>
  <pageMargins left="0.78740157499999996" right="0.78740157499999996" top="0.984251969" bottom="0.984251969" header="0.4921259845" footer="0.4921259845"/>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seznam</vt:lpstr>
      <vt:lpstr>I.st-ko</vt:lpstr>
      <vt:lpstr>II.st</vt:lpstr>
      <vt:lpstr>III.st</vt:lpstr>
      <vt:lpstr>U</vt:lpstr>
      <vt:lpstr>čt</vt:lpstr>
      <vt:lpstr>Výsledková listina</vt:lpstr>
      <vt:lpstr>čt!Oblast_tisku</vt:lpstr>
      <vt:lpstr>'I.st-ko'!Oblast_tisku</vt:lpstr>
      <vt:lpstr>II.st!Oblast_tisku</vt:lpstr>
      <vt:lpstr>III.st!Oblast_tisku</vt:lpstr>
      <vt:lpstr>seznam!Oblast_tisku</vt:lpstr>
      <vt:lpstr>U!Oblast_tisku</vt:lpstr>
      <vt:lpstr>'Výsledková listina'!Oblast_tisku</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JFausek</dc:creator>
  <cp:lastModifiedBy>JFausek</cp:lastModifiedBy>
  <dcterms:created xsi:type="dcterms:W3CDTF">2014-02-01T17:07:55Z</dcterms:created>
  <dcterms:modified xsi:type="dcterms:W3CDTF">2014-02-01T17:18:54Z</dcterms:modified>
</cp:coreProperties>
</file>